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Lenovo\Desktop\2021年学年平均分计算\"/>
    </mc:Choice>
  </mc:AlternateContent>
  <xr:revisionPtr revIDLastSave="0" documentId="13_ncr:1_{E3236F22-6E40-4ECD-935A-AD966CCA5695}" xr6:coauthVersionLast="47" xr6:coauthVersionMax="47" xr10:uidLastSave="{00000000-0000-0000-0000-000000000000}"/>
  <bookViews>
    <workbookView xWindow="-108" yWindow="-108" windowWidth="23256" windowHeight="13176" activeTab="5" xr2:uid="{00000000-000D-0000-FFFF-FFFF00000000}"/>
  </bookViews>
  <sheets>
    <sheet name="安全" sheetId="1" r:id="rId1"/>
    <sheet name="运输（城轨）" sheetId="6" r:id="rId2"/>
    <sheet name="物流类" sheetId="2" r:id="rId3"/>
    <sheet name="交运类" sheetId="3" r:id="rId4"/>
    <sheet name="交运（茅班）" sheetId="4" r:id="rId5"/>
    <sheet name="交运（詹班）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<sst xmlns="http://schemas.openxmlformats.org/spreadsheetml/2006/main" count="1617" uniqueCount="1080">
  <si>
    <t>序号</t>
  </si>
  <si>
    <t>学号</t>
  </si>
  <si>
    <t>姓名</t>
  </si>
  <si>
    <t>班级</t>
  </si>
  <si>
    <t>学年平均分</t>
  </si>
  <si>
    <t>2020112937</t>
  </si>
  <si>
    <t>吴丽媛</t>
  </si>
  <si>
    <t>安全2020-01班</t>
  </si>
  <si>
    <t>2020112938</t>
  </si>
  <si>
    <t>王正尉</t>
  </si>
  <si>
    <t>2020112940</t>
  </si>
  <si>
    <t>蒙俐莉</t>
  </si>
  <si>
    <t>2020112942</t>
  </si>
  <si>
    <t>丁彦宏</t>
  </si>
  <si>
    <t>2020112943</t>
  </si>
  <si>
    <t>郭东明</t>
  </si>
  <si>
    <t>2020112944</t>
  </si>
  <si>
    <t>阳天昱</t>
  </si>
  <si>
    <t>2020112945</t>
  </si>
  <si>
    <t>谢天翔</t>
  </si>
  <si>
    <t>2020112946</t>
  </si>
  <si>
    <t>习一捷</t>
  </si>
  <si>
    <t>2020112947</t>
  </si>
  <si>
    <t>张驰</t>
  </si>
  <si>
    <t>2020112948</t>
  </si>
  <si>
    <t>李明睿</t>
  </si>
  <si>
    <t>2020112949</t>
  </si>
  <si>
    <t>韦瑾瑜</t>
  </si>
  <si>
    <t>2020112950</t>
  </si>
  <si>
    <t>古旭</t>
  </si>
  <si>
    <t>2020112952</t>
  </si>
  <si>
    <t>赵金菠</t>
  </si>
  <si>
    <t>2020112953</t>
  </si>
  <si>
    <t>赵雨欣</t>
  </si>
  <si>
    <t>2020112954</t>
  </si>
  <si>
    <t>岳鹏国</t>
  </si>
  <si>
    <t>2020112955</t>
  </si>
  <si>
    <t>李久强</t>
  </si>
  <si>
    <t>2020112956</t>
  </si>
  <si>
    <t>钟世波</t>
  </si>
  <si>
    <t>2020112957</t>
  </si>
  <si>
    <t>王奕杰</t>
  </si>
  <si>
    <t>2020112958</t>
  </si>
  <si>
    <t>谭媛媛</t>
  </si>
  <si>
    <t>2020112959</t>
  </si>
  <si>
    <t>吕艺</t>
  </si>
  <si>
    <t>2020112960</t>
  </si>
  <si>
    <t>周昱</t>
  </si>
  <si>
    <t>2020112961</t>
  </si>
  <si>
    <t>王康乐</t>
  </si>
  <si>
    <t>安全2020-02班</t>
  </si>
  <si>
    <t>2020112962</t>
  </si>
  <si>
    <t>李冰</t>
  </si>
  <si>
    <t>2020112963</t>
  </si>
  <si>
    <t>刘佳腾</t>
  </si>
  <si>
    <t>2020112964</t>
  </si>
  <si>
    <t>陈偲宇</t>
  </si>
  <si>
    <t>2020112965</t>
  </si>
  <si>
    <t>欧光景</t>
  </si>
  <si>
    <t>2020112966</t>
  </si>
  <si>
    <t>谢昕哲</t>
  </si>
  <si>
    <t>2020112967</t>
  </si>
  <si>
    <t>胡浩楠</t>
  </si>
  <si>
    <t>2020112968</t>
  </si>
  <si>
    <t>彭启涛</t>
  </si>
  <si>
    <t>2020112969</t>
  </si>
  <si>
    <t>朱文轩</t>
  </si>
  <si>
    <t>2020112970</t>
  </si>
  <si>
    <t>孙天羽</t>
  </si>
  <si>
    <t>2020112971</t>
  </si>
  <si>
    <t>袁亦杰</t>
  </si>
  <si>
    <t>2020112972</t>
  </si>
  <si>
    <t>彭铖枫</t>
  </si>
  <si>
    <t>2020112973</t>
  </si>
  <si>
    <t>胡雪曼</t>
  </si>
  <si>
    <t>2020112974</t>
  </si>
  <si>
    <t>代驭新</t>
  </si>
  <si>
    <t>2020112975</t>
  </si>
  <si>
    <t>张诚诗</t>
  </si>
  <si>
    <t>2020112976</t>
  </si>
  <si>
    <t>雷涛</t>
  </si>
  <si>
    <t>2020112977</t>
  </si>
  <si>
    <t>喻高</t>
  </si>
  <si>
    <t>2020112978</t>
  </si>
  <si>
    <t>王周尧</t>
  </si>
  <si>
    <t>2020112979</t>
  </si>
  <si>
    <t>李云睿</t>
  </si>
  <si>
    <t>2020112980</t>
  </si>
  <si>
    <t>秦诗雨</t>
  </si>
  <si>
    <t>2020112981</t>
  </si>
  <si>
    <t>钟宇</t>
  </si>
  <si>
    <t>2020112982</t>
  </si>
  <si>
    <t>曾斯奇</t>
  </si>
  <si>
    <t>2020112983</t>
  </si>
  <si>
    <t>钟玉华</t>
  </si>
  <si>
    <t>2020116346</t>
  </si>
  <si>
    <t>周嘉鹏</t>
  </si>
  <si>
    <t>2020117740</t>
  </si>
  <si>
    <t>高可</t>
  </si>
  <si>
    <t>运输（城轨）2020-01班</t>
  </si>
  <si>
    <t>2020117742</t>
  </si>
  <si>
    <t>罗志浩</t>
  </si>
  <si>
    <t>2020117743</t>
  </si>
  <si>
    <t>朱硕</t>
  </si>
  <si>
    <t>2020117744</t>
  </si>
  <si>
    <t>刘亘达</t>
  </si>
  <si>
    <t>2020117745</t>
  </si>
  <si>
    <t>孙博雅</t>
  </si>
  <si>
    <t>2020117746</t>
  </si>
  <si>
    <t>赵浩宇</t>
  </si>
  <si>
    <t>2020117747</t>
  </si>
  <si>
    <t>李昊甫</t>
  </si>
  <si>
    <t>2020117748</t>
  </si>
  <si>
    <t>沙雨和</t>
  </si>
  <si>
    <t>2020117749</t>
  </si>
  <si>
    <t>高君怡</t>
  </si>
  <si>
    <t>2020117750</t>
  </si>
  <si>
    <t>邹耀宸</t>
  </si>
  <si>
    <t>2020117751</t>
  </si>
  <si>
    <t>廖薇</t>
  </si>
  <si>
    <t>2020117752</t>
  </si>
  <si>
    <t>李宇浩</t>
  </si>
  <si>
    <t>2020117753</t>
  </si>
  <si>
    <t>欧阳丹枫</t>
  </si>
  <si>
    <t>2020117754</t>
  </si>
  <si>
    <t>黄宇轩</t>
  </si>
  <si>
    <t>2020117755</t>
  </si>
  <si>
    <t>吴云鹏</t>
  </si>
  <si>
    <t>2020117756</t>
  </si>
  <si>
    <t>龙文樾</t>
  </si>
  <si>
    <t>2020117757</t>
  </si>
  <si>
    <t>李晓玥</t>
  </si>
  <si>
    <t>2020117758</t>
  </si>
  <si>
    <t>杨帆</t>
  </si>
  <si>
    <t>2020117759</t>
  </si>
  <si>
    <t>骆孟凝</t>
  </si>
  <si>
    <t>2020117760</t>
  </si>
  <si>
    <t>李昌涧</t>
  </si>
  <si>
    <t>2020117761</t>
  </si>
  <si>
    <t>甘浩正</t>
  </si>
  <si>
    <t>2020117762</t>
  </si>
  <si>
    <t>赖智雄</t>
  </si>
  <si>
    <t>2020117763</t>
  </si>
  <si>
    <t>杨赞奇</t>
  </si>
  <si>
    <t>2020117764</t>
  </si>
  <si>
    <t>廖星宇</t>
  </si>
  <si>
    <t>2020117765</t>
  </si>
  <si>
    <t>汪陈亮</t>
  </si>
  <si>
    <t>2020117766</t>
  </si>
  <si>
    <t>乔礼丹</t>
  </si>
  <si>
    <t>运输（城轨）2020-02班</t>
  </si>
  <si>
    <t>2020117767</t>
  </si>
  <si>
    <t>余荣城</t>
  </si>
  <si>
    <t>2020117768</t>
  </si>
  <si>
    <t>卢妮妮</t>
  </si>
  <si>
    <t>2020117769</t>
  </si>
  <si>
    <t>王子朋</t>
  </si>
  <si>
    <t>2020117770</t>
  </si>
  <si>
    <t>王艺博</t>
  </si>
  <si>
    <t>2020117771</t>
  </si>
  <si>
    <t>许青杨</t>
  </si>
  <si>
    <t>2020117772</t>
  </si>
  <si>
    <t>张博栋</t>
  </si>
  <si>
    <t>2020117774</t>
  </si>
  <si>
    <t>汪珅宇</t>
  </si>
  <si>
    <t>2020117775</t>
  </si>
  <si>
    <t>张婧怡</t>
  </si>
  <si>
    <t>2020117777</t>
  </si>
  <si>
    <t>刘生萍</t>
  </si>
  <si>
    <t>2020117778</t>
  </si>
  <si>
    <t>侯茗钟</t>
  </si>
  <si>
    <t>2020117780</t>
  </si>
  <si>
    <t>陈驰</t>
  </si>
  <si>
    <t>2020117781</t>
  </si>
  <si>
    <t>胡宏杰</t>
  </si>
  <si>
    <t>2020117782</t>
  </si>
  <si>
    <t>吴依静</t>
  </si>
  <si>
    <t>2020117783</t>
  </si>
  <si>
    <t>张颖欣</t>
  </si>
  <si>
    <t>2020117784</t>
  </si>
  <si>
    <t>郭川畅</t>
  </si>
  <si>
    <t>2020117785</t>
  </si>
  <si>
    <t>岳奕衡</t>
  </si>
  <si>
    <t>2020117786</t>
  </si>
  <si>
    <t>周杰</t>
  </si>
  <si>
    <t>2020117787</t>
  </si>
  <si>
    <t>许香凝</t>
  </si>
  <si>
    <t>2020117788</t>
  </si>
  <si>
    <t>邹李林</t>
  </si>
  <si>
    <t>2020117789</t>
  </si>
  <si>
    <t>张洪情</t>
  </si>
  <si>
    <t>2020117790</t>
  </si>
  <si>
    <t>陈泽力</t>
  </si>
  <si>
    <t>2020117791</t>
  </si>
  <si>
    <t>陈贵</t>
  </si>
  <si>
    <t>2020117792</t>
  </si>
  <si>
    <t>陈泽琼</t>
  </si>
  <si>
    <t>运输（城轨）2020-03班</t>
  </si>
  <si>
    <t>2020117793</t>
  </si>
  <si>
    <t>罗恒彧</t>
  </si>
  <si>
    <t>2020117794</t>
  </si>
  <si>
    <t>牛星雨</t>
  </si>
  <si>
    <t>2020117795</t>
  </si>
  <si>
    <t>傅星语</t>
  </si>
  <si>
    <t>2020117796</t>
  </si>
  <si>
    <t>李博森</t>
  </si>
  <si>
    <t>2020117797</t>
  </si>
  <si>
    <t>唐之韵</t>
  </si>
  <si>
    <t>2020117798</t>
  </si>
  <si>
    <t>段萌萌</t>
  </si>
  <si>
    <t>2020117799</t>
  </si>
  <si>
    <t>杨子墨</t>
  </si>
  <si>
    <t>2020117800</t>
  </si>
  <si>
    <t>徐浩然</t>
  </si>
  <si>
    <t>2020117801</t>
  </si>
  <si>
    <t>陈佳颖</t>
  </si>
  <si>
    <t>2020117802</t>
  </si>
  <si>
    <t>刘汗青</t>
  </si>
  <si>
    <t>2020117803</t>
  </si>
  <si>
    <t>周继辉</t>
  </si>
  <si>
    <t>2020117804</t>
  </si>
  <si>
    <t>徐诗瑾</t>
  </si>
  <si>
    <t>2020117805</t>
  </si>
  <si>
    <t>兰鑫锐</t>
  </si>
  <si>
    <t>2020117806</t>
  </si>
  <si>
    <t>蒲恩辛</t>
  </si>
  <si>
    <t>2020117807</t>
  </si>
  <si>
    <t>曾若兮</t>
  </si>
  <si>
    <t>2020117808</t>
  </si>
  <si>
    <t>万宇桐</t>
  </si>
  <si>
    <t>2020117809</t>
  </si>
  <si>
    <t>萧子乔</t>
  </si>
  <si>
    <t>2020117810</t>
  </si>
  <si>
    <t>郑斯琦</t>
  </si>
  <si>
    <t>2020117811</t>
  </si>
  <si>
    <t>寇晋彰</t>
  </si>
  <si>
    <t>2020117812</t>
  </si>
  <si>
    <t>谢非</t>
  </si>
  <si>
    <t>2020117813</t>
  </si>
  <si>
    <t>张瑞</t>
  </si>
  <si>
    <t>2020117814</t>
  </si>
  <si>
    <t>徐浩天</t>
  </si>
  <si>
    <t>2020117815</t>
  </si>
  <si>
    <t>符升</t>
  </si>
  <si>
    <t>2020117816</t>
  </si>
  <si>
    <t>娄作行</t>
  </si>
  <si>
    <t>2020117817</t>
  </si>
  <si>
    <t>杨锦晖</t>
  </si>
  <si>
    <t>运输（城轨）2020-04班</t>
  </si>
  <si>
    <t>2020117818</t>
  </si>
  <si>
    <t>王虎</t>
  </si>
  <si>
    <t>2020117819</t>
  </si>
  <si>
    <t>许珈瑞</t>
  </si>
  <si>
    <t>2020117820</t>
  </si>
  <si>
    <t>吴自华</t>
  </si>
  <si>
    <t>2020117821</t>
  </si>
  <si>
    <t>邬明坤</t>
  </si>
  <si>
    <t>2020117822</t>
  </si>
  <si>
    <t>宋羽宸</t>
  </si>
  <si>
    <t>2020117823</t>
  </si>
  <si>
    <t>夏强</t>
  </si>
  <si>
    <t>2020117824</t>
  </si>
  <si>
    <t>胡佩琪</t>
  </si>
  <si>
    <t>2020117825</t>
  </si>
  <si>
    <t>覃仕一</t>
  </si>
  <si>
    <t>2020117827</t>
  </si>
  <si>
    <t>李得虎</t>
  </si>
  <si>
    <t>2020117828</t>
  </si>
  <si>
    <t>杨翔宇</t>
  </si>
  <si>
    <t>2020117829</t>
  </si>
  <si>
    <t>罗静薇</t>
  </si>
  <si>
    <t>2020117830</t>
  </si>
  <si>
    <t>周烨</t>
  </si>
  <si>
    <t>2020117831</t>
  </si>
  <si>
    <t>王瀚</t>
  </si>
  <si>
    <t>2020117833</t>
  </si>
  <si>
    <t>吴朝琰</t>
  </si>
  <si>
    <t>2020117834</t>
  </si>
  <si>
    <t>余偲嘉</t>
  </si>
  <si>
    <t>2020117835</t>
  </si>
  <si>
    <t>李鹏</t>
  </si>
  <si>
    <t>2020117836</t>
  </si>
  <si>
    <t>廖俊杰</t>
  </si>
  <si>
    <t>2020117837</t>
  </si>
  <si>
    <t>李善杰</t>
  </si>
  <si>
    <t>2020117838</t>
  </si>
  <si>
    <t>宋宇</t>
  </si>
  <si>
    <t>2020117839</t>
  </si>
  <si>
    <t>瞿宗阳</t>
  </si>
  <si>
    <t>2020117840</t>
  </si>
  <si>
    <t>黄昱璋</t>
  </si>
  <si>
    <t>2020117841</t>
  </si>
  <si>
    <t>张珂菲</t>
  </si>
  <si>
    <t>2020112551</t>
  </si>
  <si>
    <t>梁思佳</t>
  </si>
  <si>
    <t>物流工程2020-01班</t>
  </si>
  <si>
    <t>2020112553</t>
  </si>
  <si>
    <t>杨惠如</t>
  </si>
  <si>
    <t>2020112554</t>
  </si>
  <si>
    <t>黄锦豪</t>
  </si>
  <si>
    <t>2020112555</t>
  </si>
  <si>
    <t>田露露</t>
  </si>
  <si>
    <t>2020112557</t>
  </si>
  <si>
    <t>杨梓军</t>
  </si>
  <si>
    <t>2020112558</t>
  </si>
  <si>
    <t>熊丽婷</t>
  </si>
  <si>
    <t>2020112561</t>
  </si>
  <si>
    <t>李大琦</t>
  </si>
  <si>
    <t>2020112562</t>
  </si>
  <si>
    <t>易奋</t>
  </si>
  <si>
    <t>2020112565</t>
  </si>
  <si>
    <t>牟洺萱</t>
  </si>
  <si>
    <t>2020112566</t>
  </si>
  <si>
    <t>何翘楚</t>
  </si>
  <si>
    <t>2020112568</t>
  </si>
  <si>
    <t>杜欢</t>
  </si>
  <si>
    <t>2020112569</t>
  </si>
  <si>
    <t>杨汶翰</t>
  </si>
  <si>
    <t>2020112570</t>
  </si>
  <si>
    <t>尹毅旋</t>
  </si>
  <si>
    <t>2020112572</t>
  </si>
  <si>
    <t>李晟</t>
  </si>
  <si>
    <t>2020112573</t>
  </si>
  <si>
    <t>汪俞丞</t>
  </si>
  <si>
    <t>2020112574</t>
  </si>
  <si>
    <t>李姝蕾</t>
  </si>
  <si>
    <t>2020112576</t>
  </si>
  <si>
    <t>陈骥堃</t>
  </si>
  <si>
    <t>2020112577</t>
  </si>
  <si>
    <t>彭磊</t>
  </si>
  <si>
    <t>2020112578</t>
  </si>
  <si>
    <t>肖泰宇</t>
  </si>
  <si>
    <t>2020112580</t>
  </si>
  <si>
    <t>李子昊</t>
  </si>
  <si>
    <t>2020112581</t>
  </si>
  <si>
    <t>韩乐丹</t>
  </si>
  <si>
    <t>2020112582</t>
  </si>
  <si>
    <t>王硕能</t>
  </si>
  <si>
    <t>2020112583</t>
  </si>
  <si>
    <t>张梓琪</t>
  </si>
  <si>
    <t>2020112584</t>
  </si>
  <si>
    <t>周子晗</t>
  </si>
  <si>
    <t>2020112585</t>
  </si>
  <si>
    <t>尤心竹</t>
  </si>
  <si>
    <t>2020112586</t>
  </si>
  <si>
    <t>李嘉军</t>
  </si>
  <si>
    <t>2020112588</t>
  </si>
  <si>
    <t>潘威</t>
  </si>
  <si>
    <t>2020112589</t>
  </si>
  <si>
    <t>赵曼霞</t>
  </si>
  <si>
    <t>2020112591</t>
  </si>
  <si>
    <t>侯茗珂</t>
  </si>
  <si>
    <t>2020112594</t>
  </si>
  <si>
    <t>陆恺逸</t>
  </si>
  <si>
    <t>2020112595</t>
  </si>
  <si>
    <t>陈红</t>
  </si>
  <si>
    <t>物流工程2020-02班</t>
  </si>
  <si>
    <t>2020112596</t>
  </si>
  <si>
    <t>廖承辉</t>
  </si>
  <si>
    <t>2020112598</t>
  </si>
  <si>
    <t>郭安琪</t>
  </si>
  <si>
    <t>2020112599</t>
  </si>
  <si>
    <t>马润雨</t>
  </si>
  <si>
    <t>2020112600</t>
  </si>
  <si>
    <t>伍俊豪</t>
  </si>
  <si>
    <t>2020112602</t>
  </si>
  <si>
    <t>鲁骐骐</t>
  </si>
  <si>
    <t>2020112603</t>
  </si>
  <si>
    <t>陈仕嫚</t>
  </si>
  <si>
    <t>2020112605</t>
  </si>
  <si>
    <t>肖馨蕊</t>
  </si>
  <si>
    <t>2020112609</t>
  </si>
  <si>
    <t>王章任</t>
  </si>
  <si>
    <t>2020112610</t>
  </si>
  <si>
    <t>赵书玉</t>
  </si>
  <si>
    <t>2020112611</t>
  </si>
  <si>
    <t>蒋博文</t>
  </si>
  <si>
    <t>2020112613</t>
  </si>
  <si>
    <t>梁骏卓</t>
  </si>
  <si>
    <t>2020112615</t>
  </si>
  <si>
    <t>张天聆</t>
  </si>
  <si>
    <t>2020112616</t>
  </si>
  <si>
    <t>彭彧涵</t>
  </si>
  <si>
    <t>2020112618</t>
  </si>
  <si>
    <t>许君茹</t>
  </si>
  <si>
    <t>2020112619</t>
  </si>
  <si>
    <t>吴沛霖</t>
  </si>
  <si>
    <t>2020112620</t>
  </si>
  <si>
    <t>龚琳杰</t>
  </si>
  <si>
    <t>2020112621</t>
  </si>
  <si>
    <t>杨浪</t>
  </si>
  <si>
    <t>2020112622</t>
  </si>
  <si>
    <t>李卓婷</t>
  </si>
  <si>
    <t>2020112624</t>
  </si>
  <si>
    <t>张治辉</t>
  </si>
  <si>
    <t>2020112625</t>
  </si>
  <si>
    <t>黄婧</t>
  </si>
  <si>
    <t>2020112626</t>
  </si>
  <si>
    <t>张裕健</t>
  </si>
  <si>
    <t>2020112627</t>
  </si>
  <si>
    <t>刘赟</t>
  </si>
  <si>
    <t>2020112628</t>
  </si>
  <si>
    <t>梁婷玉</t>
  </si>
  <si>
    <t>2020112629</t>
  </si>
  <si>
    <t>郝健行</t>
  </si>
  <si>
    <t>2020112630</t>
  </si>
  <si>
    <t>王廷轩</t>
  </si>
  <si>
    <t>2020112632</t>
  </si>
  <si>
    <t>陶虹</t>
  </si>
  <si>
    <t>2020112634</t>
  </si>
  <si>
    <t>刘星雨</t>
  </si>
  <si>
    <t>2020112635</t>
  </si>
  <si>
    <t>曹欣雨</t>
  </si>
  <si>
    <t>2020112636</t>
  </si>
  <si>
    <t>康丰为</t>
  </si>
  <si>
    <t>2020112637</t>
  </si>
  <si>
    <t>曾炘</t>
  </si>
  <si>
    <t>物流工程2020-03班</t>
  </si>
  <si>
    <t>2020112639</t>
  </si>
  <si>
    <t>彭秋迪</t>
  </si>
  <si>
    <t>2020112640</t>
  </si>
  <si>
    <t>张洲</t>
  </si>
  <si>
    <t>2020112641</t>
  </si>
  <si>
    <t>鲁子潇</t>
  </si>
  <si>
    <t>2020112644</t>
  </si>
  <si>
    <t>李思源</t>
  </si>
  <si>
    <t>2020112645</t>
  </si>
  <si>
    <t>蒋泓雯</t>
  </si>
  <si>
    <t>2020112648</t>
  </si>
  <si>
    <t>张晨悦</t>
  </si>
  <si>
    <t>2020112650</t>
  </si>
  <si>
    <t>张书涵</t>
  </si>
  <si>
    <t>2020112651</t>
  </si>
  <si>
    <t>邓豪</t>
  </si>
  <si>
    <t>2020112652</t>
  </si>
  <si>
    <t>赵泽鹏</t>
  </si>
  <si>
    <t>2020112653</t>
  </si>
  <si>
    <t>谭小溪</t>
  </si>
  <si>
    <t>2020112655</t>
  </si>
  <si>
    <t>翟佳怡</t>
  </si>
  <si>
    <t>2020112656</t>
  </si>
  <si>
    <t>王云子涵</t>
  </si>
  <si>
    <t>2020112657</t>
  </si>
  <si>
    <t>伍道铁</t>
  </si>
  <si>
    <t>2020112658</t>
  </si>
  <si>
    <t>崔舒同</t>
  </si>
  <si>
    <t>2020112659</t>
  </si>
  <si>
    <t>潘周鋆</t>
  </si>
  <si>
    <t>2020112660</t>
  </si>
  <si>
    <t>张铭聪</t>
  </si>
  <si>
    <t>2020112662</t>
  </si>
  <si>
    <t>王淼</t>
  </si>
  <si>
    <t>2020112664</t>
  </si>
  <si>
    <t>赵雨函</t>
  </si>
  <si>
    <t>2020112665</t>
  </si>
  <si>
    <t>崔康轩</t>
  </si>
  <si>
    <t>2020112666</t>
  </si>
  <si>
    <t>王辉</t>
  </si>
  <si>
    <t>2020112667</t>
  </si>
  <si>
    <t>黄欣</t>
  </si>
  <si>
    <t>2020112668</t>
  </si>
  <si>
    <t>黄睿潇</t>
  </si>
  <si>
    <t>2020112670</t>
  </si>
  <si>
    <t>王经纬</t>
  </si>
  <si>
    <t>2020112671</t>
  </si>
  <si>
    <t>刘玺龙</t>
  </si>
  <si>
    <t>2020112672</t>
  </si>
  <si>
    <t>刘昭羽</t>
  </si>
  <si>
    <t>2020112673</t>
  </si>
  <si>
    <t>吴文天</t>
  </si>
  <si>
    <t>2020112675</t>
  </si>
  <si>
    <t>徐有志</t>
  </si>
  <si>
    <t>2020112678</t>
  </si>
  <si>
    <t>卞伟峰</t>
  </si>
  <si>
    <t>2020112680</t>
  </si>
  <si>
    <t>杨鹏</t>
  </si>
  <si>
    <t>2020112681</t>
  </si>
  <si>
    <t>陈婷</t>
  </si>
  <si>
    <t>2020112552</t>
  </si>
  <si>
    <t>潘骏扬</t>
  </si>
  <si>
    <t>物流管理2020-01班</t>
  </si>
  <si>
    <t>2020112556</t>
  </si>
  <si>
    <t>闫恩硕</t>
  </si>
  <si>
    <t>2020112559</t>
  </si>
  <si>
    <t>李亚洲</t>
  </si>
  <si>
    <t>2020112560</t>
  </si>
  <si>
    <t>王艺蒙</t>
  </si>
  <si>
    <t>2020112563</t>
  </si>
  <si>
    <t>宋泽</t>
  </si>
  <si>
    <t>2020112564</t>
  </si>
  <si>
    <t>撒丽娅</t>
  </si>
  <si>
    <t>2020112567</t>
  </si>
  <si>
    <t>周子俊</t>
  </si>
  <si>
    <t>2020112571</t>
  </si>
  <si>
    <t>罗蕻</t>
  </si>
  <si>
    <t>2020112575</t>
  </si>
  <si>
    <t>陈祥富</t>
  </si>
  <si>
    <t>2020112579</t>
  </si>
  <si>
    <t>白玛康珠</t>
  </si>
  <si>
    <t>2020112587</t>
  </si>
  <si>
    <t>顾雯雯</t>
  </si>
  <si>
    <t>2020112590</t>
  </si>
  <si>
    <t>王天泽</t>
  </si>
  <si>
    <t>2020112592</t>
  </si>
  <si>
    <t>赵珉萱</t>
  </si>
  <si>
    <t>2020112593</t>
  </si>
  <si>
    <t>刘逸南</t>
  </si>
  <si>
    <t>2020112597</t>
  </si>
  <si>
    <t>王绣江</t>
  </si>
  <si>
    <t>2020112601</t>
  </si>
  <si>
    <t>王佳乐</t>
  </si>
  <si>
    <t>2020112604</t>
  </si>
  <si>
    <t>李飞</t>
  </si>
  <si>
    <t>2020112606</t>
  </si>
  <si>
    <t>黄昱清</t>
  </si>
  <si>
    <t>2020112607</t>
  </si>
  <si>
    <t>洪世宇</t>
  </si>
  <si>
    <t>2020112608</t>
  </si>
  <si>
    <t>伍瑞琪</t>
  </si>
  <si>
    <t>2020112612</t>
  </si>
  <si>
    <t>罗嘉仪</t>
  </si>
  <si>
    <t>2020112614</t>
  </si>
  <si>
    <t>依卜拉伊木·伊斯马依力</t>
  </si>
  <si>
    <t>2020112617</t>
  </si>
  <si>
    <t>方立敏</t>
  </si>
  <si>
    <t>2020112623</t>
  </si>
  <si>
    <t>孙靖哲</t>
  </si>
  <si>
    <t>2020112631</t>
  </si>
  <si>
    <t>李瑞婷</t>
  </si>
  <si>
    <t>2020112633</t>
  </si>
  <si>
    <t>刘书为</t>
  </si>
  <si>
    <t>2020112638</t>
  </si>
  <si>
    <t>张灵枫</t>
  </si>
  <si>
    <t>2020112642</t>
  </si>
  <si>
    <t>姚治国</t>
  </si>
  <si>
    <t>2020112646</t>
  </si>
  <si>
    <t>乔羽璇</t>
  </si>
  <si>
    <t>2020112647</t>
  </si>
  <si>
    <t>王鹏</t>
  </si>
  <si>
    <t>2020112649</t>
  </si>
  <si>
    <t>杨正强</t>
  </si>
  <si>
    <t>2020112654</t>
  </si>
  <si>
    <t>盘昌涵</t>
  </si>
  <si>
    <t>2020112661</t>
  </si>
  <si>
    <t>齐星宇</t>
  </si>
  <si>
    <t>2020112663</t>
  </si>
  <si>
    <t>陈启睿</t>
  </si>
  <si>
    <t>2020112669</t>
  </si>
  <si>
    <t>胡旭辉</t>
  </si>
  <si>
    <t>2020112674</t>
  </si>
  <si>
    <t>马晓凤</t>
  </si>
  <si>
    <t>2020112676</t>
  </si>
  <si>
    <t>陈劲熹</t>
  </si>
  <si>
    <t>2020112677</t>
  </si>
  <si>
    <t>郭雯迪</t>
  </si>
  <si>
    <t>2020112679</t>
  </si>
  <si>
    <t>徐梦琪</t>
  </si>
  <si>
    <t>2020116360</t>
  </si>
  <si>
    <t>黄荧萱</t>
  </si>
  <si>
    <t>2020112689</t>
  </si>
  <si>
    <t>王雨薇</t>
  </si>
  <si>
    <t>交通2020-01班</t>
  </si>
  <si>
    <t>2020112698</t>
  </si>
  <si>
    <t>姜明雨</t>
  </si>
  <si>
    <t>2020112704</t>
  </si>
  <si>
    <t>舒梓恩</t>
  </si>
  <si>
    <t>2020112705</t>
  </si>
  <si>
    <t>童诗云</t>
  </si>
  <si>
    <t>2020112708</t>
  </si>
  <si>
    <t>袁卫杰</t>
  </si>
  <si>
    <t>2020112709</t>
  </si>
  <si>
    <t>平措朗杰</t>
  </si>
  <si>
    <t>2020112725</t>
  </si>
  <si>
    <t>沈文杰</t>
  </si>
  <si>
    <t>2020112731</t>
  </si>
  <si>
    <t>杨效羽</t>
  </si>
  <si>
    <t>2020112732</t>
  </si>
  <si>
    <t>张媛媛</t>
  </si>
  <si>
    <t>2020112738</t>
  </si>
  <si>
    <t>王毅</t>
  </si>
  <si>
    <t>2020112741</t>
  </si>
  <si>
    <t>丁增加拥</t>
  </si>
  <si>
    <t>2020112745</t>
  </si>
  <si>
    <t>陈彪</t>
  </si>
  <si>
    <t>2020112751</t>
  </si>
  <si>
    <t>白崇威</t>
  </si>
  <si>
    <t>2020112754</t>
  </si>
  <si>
    <t>张华清</t>
  </si>
  <si>
    <t>2020112755</t>
  </si>
  <si>
    <t>魏嗣育</t>
  </si>
  <si>
    <t>2020112757</t>
  </si>
  <si>
    <t>薛锐扬</t>
  </si>
  <si>
    <t>2020112758</t>
  </si>
  <si>
    <t>王立甫</t>
  </si>
  <si>
    <t>2020112762</t>
  </si>
  <si>
    <t>徐志浩</t>
  </si>
  <si>
    <t>2020112763</t>
  </si>
  <si>
    <t>成佳佳</t>
  </si>
  <si>
    <t>2020112766</t>
  </si>
  <si>
    <t>张轩槐</t>
  </si>
  <si>
    <t>2020112768</t>
  </si>
  <si>
    <t>李永志</t>
  </si>
  <si>
    <t>2020112769</t>
  </si>
  <si>
    <t>罗毅</t>
  </si>
  <si>
    <t>2020112770</t>
  </si>
  <si>
    <t>叶雯宇</t>
  </si>
  <si>
    <t>2020112772</t>
  </si>
  <si>
    <t>杨钧梨</t>
  </si>
  <si>
    <t>2020112774</t>
  </si>
  <si>
    <t>刘志</t>
  </si>
  <si>
    <t>交通2020-02班</t>
  </si>
  <si>
    <t>2020112776</t>
  </si>
  <si>
    <t>陈清扬</t>
  </si>
  <si>
    <t>2020112777</t>
  </si>
  <si>
    <t>黄恩</t>
  </si>
  <si>
    <t>2020112786</t>
  </si>
  <si>
    <t>寻友楠</t>
  </si>
  <si>
    <t>2020112787</t>
  </si>
  <si>
    <t>胡锐</t>
  </si>
  <si>
    <t>2020112789</t>
  </si>
  <si>
    <t>周朕鹏</t>
  </si>
  <si>
    <t>2020112791</t>
  </si>
  <si>
    <t>张嘉跃</t>
  </si>
  <si>
    <t>2020112792</t>
  </si>
  <si>
    <t>伦至昊</t>
  </si>
  <si>
    <t>2020112800</t>
  </si>
  <si>
    <t>杨爵荣</t>
  </si>
  <si>
    <t>2020112805</t>
  </si>
  <si>
    <t>卢可歆</t>
  </si>
  <si>
    <t>2020112810</t>
  </si>
  <si>
    <t>何朋伯</t>
  </si>
  <si>
    <t>2020112811</t>
  </si>
  <si>
    <t>张昊</t>
  </si>
  <si>
    <t>2020112812</t>
  </si>
  <si>
    <t>邹轶</t>
  </si>
  <si>
    <t>2020112813</t>
  </si>
  <si>
    <t>黄禾</t>
  </si>
  <si>
    <t>2020112816</t>
  </si>
  <si>
    <t>吴彦威</t>
  </si>
  <si>
    <t>2020112818</t>
  </si>
  <si>
    <t>陈祉羽</t>
  </si>
  <si>
    <t>2020112819</t>
  </si>
  <si>
    <t>罗涛</t>
  </si>
  <si>
    <t>2020112822</t>
  </si>
  <si>
    <t>白小露</t>
  </si>
  <si>
    <t>2020112823</t>
  </si>
  <si>
    <t>李佳睿</t>
  </si>
  <si>
    <t>2020112824</t>
  </si>
  <si>
    <t>许俊</t>
  </si>
  <si>
    <t>2020112827</t>
  </si>
  <si>
    <t>周雨阳</t>
  </si>
  <si>
    <t>2020112829</t>
  </si>
  <si>
    <t>刘子瑜</t>
  </si>
  <si>
    <t>2020112831</t>
  </si>
  <si>
    <t>刘腾</t>
  </si>
  <si>
    <t>2020112839</t>
  </si>
  <si>
    <t>刘畅</t>
  </si>
  <si>
    <t>2020112841</t>
  </si>
  <si>
    <t>尹瑞淇</t>
  </si>
  <si>
    <t>交通2020-03班</t>
  </si>
  <si>
    <t>2020112849</t>
  </si>
  <si>
    <t>蔡江杉</t>
  </si>
  <si>
    <t>2020112850</t>
  </si>
  <si>
    <t>熊浩</t>
  </si>
  <si>
    <t>2020112854</t>
  </si>
  <si>
    <t>范逸飞</t>
  </si>
  <si>
    <t>2020112857</t>
  </si>
  <si>
    <t>王茗昕</t>
  </si>
  <si>
    <t>2020112860</t>
  </si>
  <si>
    <t>颜道申</t>
  </si>
  <si>
    <t>2020112861</t>
  </si>
  <si>
    <t>涂宇航</t>
  </si>
  <si>
    <t>2020112863</t>
  </si>
  <si>
    <t>杜玥沅</t>
  </si>
  <si>
    <t>2020112864</t>
  </si>
  <si>
    <t>许多</t>
  </si>
  <si>
    <t>2020112867</t>
  </si>
  <si>
    <t>孙书博</t>
  </si>
  <si>
    <t>2020112869</t>
  </si>
  <si>
    <t>杜志豪</t>
  </si>
  <si>
    <t>2020112870</t>
  </si>
  <si>
    <t>吴文钧</t>
  </si>
  <si>
    <t>2020112874</t>
  </si>
  <si>
    <t>张俊松</t>
  </si>
  <si>
    <t>2020112875</t>
  </si>
  <si>
    <t>程思轲</t>
  </si>
  <si>
    <t>2020112878</t>
  </si>
  <si>
    <t>秦宇科</t>
  </si>
  <si>
    <t>2020112880</t>
  </si>
  <si>
    <t>田阳阳</t>
  </si>
  <si>
    <t>2020112881</t>
  </si>
  <si>
    <t>平闯</t>
  </si>
  <si>
    <t>2020112883</t>
  </si>
  <si>
    <t>彭文鑫</t>
  </si>
  <si>
    <t>2020112884</t>
  </si>
  <si>
    <t>丛亦博</t>
  </si>
  <si>
    <t>2020112886</t>
  </si>
  <si>
    <t>唐晋元</t>
  </si>
  <si>
    <t>2020112887</t>
  </si>
  <si>
    <t>黄梦湲</t>
  </si>
  <si>
    <t>2020112888</t>
  </si>
  <si>
    <t>何佳淇</t>
  </si>
  <si>
    <t>2020112889</t>
  </si>
  <si>
    <t>王恒之</t>
  </si>
  <si>
    <t>2020112890</t>
  </si>
  <si>
    <t>常琪悦</t>
  </si>
  <si>
    <t>2020112891</t>
  </si>
  <si>
    <t>蔡鹏远</t>
  </si>
  <si>
    <t>交通2020-04班</t>
  </si>
  <si>
    <t>2020112893</t>
  </si>
  <si>
    <t>刘红蔚</t>
  </si>
  <si>
    <t>2020112894</t>
  </si>
  <si>
    <t>甘浩志</t>
  </si>
  <si>
    <t>2020112895</t>
  </si>
  <si>
    <t>刘威</t>
  </si>
  <si>
    <t>2020112896</t>
  </si>
  <si>
    <t>肖雪</t>
  </si>
  <si>
    <t>2020112897</t>
  </si>
  <si>
    <t>刘博文</t>
  </si>
  <si>
    <t>2020112898</t>
  </si>
  <si>
    <t>邓怀博</t>
  </si>
  <si>
    <t>2020112899</t>
  </si>
  <si>
    <t>张桢</t>
  </si>
  <si>
    <t>2020112901</t>
  </si>
  <si>
    <t>麦尔旦·图尼亚孜</t>
  </si>
  <si>
    <t>2020112902</t>
  </si>
  <si>
    <t>哈斯耶提·艾山</t>
  </si>
  <si>
    <t>2020112904</t>
  </si>
  <si>
    <t>黄旭斌</t>
  </si>
  <si>
    <t>2020112905</t>
  </si>
  <si>
    <t>刘磊</t>
  </si>
  <si>
    <t>2020112907</t>
  </si>
  <si>
    <t>黄炜</t>
  </si>
  <si>
    <t>2020112909</t>
  </si>
  <si>
    <t>陆雄韬</t>
  </si>
  <si>
    <t>2020112910</t>
  </si>
  <si>
    <t>韦龙昊</t>
  </si>
  <si>
    <t>2020112915</t>
  </si>
  <si>
    <t>杨嘉锐</t>
  </si>
  <si>
    <t>2020112917</t>
  </si>
  <si>
    <t>周鑫磊</t>
  </si>
  <si>
    <t>2020112920</t>
  </si>
  <si>
    <t>马忠龙</t>
  </si>
  <si>
    <t>2020112921</t>
  </si>
  <si>
    <t>刘欣豪</t>
  </si>
  <si>
    <t>2020112925</t>
  </si>
  <si>
    <t>于一</t>
  </si>
  <si>
    <t>2020112928</t>
  </si>
  <si>
    <t>邓雨薪</t>
  </si>
  <si>
    <t>2020112929</t>
  </si>
  <si>
    <t>鲜轩</t>
  </si>
  <si>
    <t>2020112930</t>
  </si>
  <si>
    <t>蒲嘉海</t>
  </si>
  <si>
    <t>2020112934</t>
  </si>
  <si>
    <t>张琦</t>
  </si>
  <si>
    <t>2020112936</t>
  </si>
  <si>
    <t>王晨</t>
  </si>
  <si>
    <t>2016110108</t>
  </si>
  <si>
    <t>张雨晨</t>
  </si>
  <si>
    <t>交运2020-01班</t>
  </si>
  <si>
    <t>2017112475</t>
  </si>
  <si>
    <t>孙伟凯</t>
  </si>
  <si>
    <t>2020112682</t>
  </si>
  <si>
    <t>黄秭旭</t>
  </si>
  <si>
    <t>2020112683</t>
  </si>
  <si>
    <t>陈明耀</t>
  </si>
  <si>
    <t>2020112684</t>
  </si>
  <si>
    <t>张艺凡</t>
  </si>
  <si>
    <t>2020112685</t>
  </si>
  <si>
    <t>田多恩</t>
  </si>
  <si>
    <t>2020112686</t>
  </si>
  <si>
    <t>江泽毫</t>
  </si>
  <si>
    <t>2020112687</t>
  </si>
  <si>
    <t>严勇</t>
  </si>
  <si>
    <t>2020112688</t>
  </si>
  <si>
    <t>卜文彬</t>
  </si>
  <si>
    <t>2020112690</t>
  </si>
  <si>
    <t>胡君喆</t>
  </si>
  <si>
    <t>2020112691</t>
  </si>
  <si>
    <t>苏瑾瑞</t>
  </si>
  <si>
    <t>2020112692</t>
  </si>
  <si>
    <t>杨馨</t>
  </si>
  <si>
    <t>2020112693</t>
  </si>
  <si>
    <t>郭梓俊</t>
  </si>
  <si>
    <t>2020112694</t>
  </si>
  <si>
    <t>章嘉伟</t>
  </si>
  <si>
    <t>2020112695</t>
  </si>
  <si>
    <t>刘建文</t>
  </si>
  <si>
    <t>2020112696</t>
  </si>
  <si>
    <t>李易轩</t>
  </si>
  <si>
    <t>2020112697</t>
  </si>
  <si>
    <t>王骏男</t>
  </si>
  <si>
    <t>2020112699</t>
  </si>
  <si>
    <t>苏浏阳</t>
  </si>
  <si>
    <t>2020112700</t>
  </si>
  <si>
    <t>范思芊</t>
  </si>
  <si>
    <t>2020112702</t>
  </si>
  <si>
    <t>胡可</t>
  </si>
  <si>
    <t>2020112703</t>
  </si>
  <si>
    <t>熊一树</t>
  </si>
  <si>
    <t>2020112706</t>
  </si>
  <si>
    <t>曾胜强</t>
  </si>
  <si>
    <t>2020112707</t>
  </si>
  <si>
    <t>黄麒铭</t>
  </si>
  <si>
    <t>2020112710</t>
  </si>
  <si>
    <t>玛沙·木合达尔</t>
  </si>
  <si>
    <t>2020112711</t>
  </si>
  <si>
    <t>甘超</t>
  </si>
  <si>
    <t>交运2020-02班</t>
  </si>
  <si>
    <t>2020112716</t>
  </si>
  <si>
    <t>张政道</t>
  </si>
  <si>
    <t>2020112717</t>
  </si>
  <si>
    <t>李昆晏</t>
  </si>
  <si>
    <t>2020112718</t>
  </si>
  <si>
    <t>韦秀明</t>
  </si>
  <si>
    <t>2020112719</t>
  </si>
  <si>
    <t>陈琪</t>
  </si>
  <si>
    <t>2020112720</t>
  </si>
  <si>
    <t>柴崇峻</t>
  </si>
  <si>
    <t>2020112721</t>
  </si>
  <si>
    <t>郭阳</t>
  </si>
  <si>
    <t>2020112722</t>
  </si>
  <si>
    <t>张锐骥</t>
  </si>
  <si>
    <t>2020112723</t>
  </si>
  <si>
    <t>郭鹏</t>
  </si>
  <si>
    <t>2020112726</t>
  </si>
  <si>
    <t>唐蓉</t>
  </si>
  <si>
    <t>2020112727</t>
  </si>
  <si>
    <t>贾文浩</t>
  </si>
  <si>
    <t>2020112728</t>
  </si>
  <si>
    <t>陈雅萍</t>
  </si>
  <si>
    <t>2020112730</t>
  </si>
  <si>
    <t>安峻锋</t>
  </si>
  <si>
    <t>2020112734</t>
  </si>
  <si>
    <t>王灿</t>
  </si>
  <si>
    <t>2020112735</t>
  </si>
  <si>
    <t>高千又</t>
  </si>
  <si>
    <t>2020112736</t>
  </si>
  <si>
    <t>罗嘉伟</t>
  </si>
  <si>
    <t>2020112737</t>
  </si>
  <si>
    <t>谭柯邑</t>
  </si>
  <si>
    <t>2020112739</t>
  </si>
  <si>
    <t>蒋思凡</t>
  </si>
  <si>
    <t>2020112740</t>
  </si>
  <si>
    <t>杨松霖</t>
  </si>
  <si>
    <t>2020112742</t>
  </si>
  <si>
    <t>黄品忠</t>
  </si>
  <si>
    <t>2020112744</t>
  </si>
  <si>
    <t>章卓阳</t>
  </si>
  <si>
    <t>2020112747</t>
  </si>
  <si>
    <t>王宇航</t>
  </si>
  <si>
    <t>2020112748</t>
  </si>
  <si>
    <t>康军</t>
  </si>
  <si>
    <t>2020112749</t>
  </si>
  <si>
    <t>潘军鑫</t>
  </si>
  <si>
    <t>2020112752</t>
  </si>
  <si>
    <t>杨朔</t>
  </si>
  <si>
    <t>交运2020-03班</t>
  </si>
  <si>
    <t>2020112753</t>
  </si>
  <si>
    <t>左露</t>
  </si>
  <si>
    <t>2020112759</t>
  </si>
  <si>
    <t>束雨格</t>
  </si>
  <si>
    <t>2020112765</t>
  </si>
  <si>
    <t>唐振</t>
  </si>
  <si>
    <t>2020112767</t>
  </si>
  <si>
    <t>肖健</t>
  </si>
  <si>
    <t>2020112771</t>
  </si>
  <si>
    <t>何涛</t>
  </si>
  <si>
    <t>2020112773</t>
  </si>
  <si>
    <t>仲凡保</t>
  </si>
  <si>
    <t>2020112783</t>
  </si>
  <si>
    <t>韦庭举</t>
  </si>
  <si>
    <t>2020112795</t>
  </si>
  <si>
    <t>樊一曦</t>
  </si>
  <si>
    <t>2020112797</t>
  </si>
  <si>
    <t>高馨雨</t>
  </si>
  <si>
    <t>2020112799</t>
  </si>
  <si>
    <t>刘明亮</t>
  </si>
  <si>
    <t>2020112801</t>
  </si>
  <si>
    <t>杨芝霖</t>
  </si>
  <si>
    <t>2020112802</t>
  </si>
  <si>
    <t>张静</t>
  </si>
  <si>
    <t>2020112803</t>
  </si>
  <si>
    <t>韩宇清</t>
  </si>
  <si>
    <t>2020112804</t>
  </si>
  <si>
    <t>胡景珉</t>
  </si>
  <si>
    <t>2020112806</t>
  </si>
  <si>
    <t>曾庆辉</t>
  </si>
  <si>
    <t>2020112807</t>
  </si>
  <si>
    <t>赵一卓</t>
  </si>
  <si>
    <t>2020112808</t>
  </si>
  <si>
    <t>袁倩倩</t>
  </si>
  <si>
    <t>2020112814</t>
  </si>
  <si>
    <t>邓立蔚</t>
  </si>
  <si>
    <t>2020112825</t>
  </si>
  <si>
    <t>郑亚民</t>
  </si>
  <si>
    <t>2020112826</t>
  </si>
  <si>
    <t>侯蕾</t>
  </si>
  <si>
    <t>2020112828</t>
  </si>
  <si>
    <t>马骏</t>
  </si>
  <si>
    <t>2020112830</t>
  </si>
  <si>
    <t>王婉月</t>
  </si>
  <si>
    <t>2020112832</t>
  </si>
  <si>
    <t>张亮</t>
  </si>
  <si>
    <t>2020112833</t>
  </si>
  <si>
    <t>陈俊仰</t>
  </si>
  <si>
    <t>2020112834</t>
  </si>
  <si>
    <t>马芸慧</t>
  </si>
  <si>
    <t>交运2020-04班</t>
  </si>
  <si>
    <t>2020112835</t>
  </si>
  <si>
    <t>谷俊凌</t>
  </si>
  <si>
    <t>2020112836</t>
  </si>
  <si>
    <t>李远行</t>
  </si>
  <si>
    <t>2020112837</t>
  </si>
  <si>
    <t>贺雷</t>
  </si>
  <si>
    <t>2020112838</t>
  </si>
  <si>
    <t>刘荣君</t>
  </si>
  <si>
    <t>2020112842</t>
  </si>
  <si>
    <t>陈余恒</t>
  </si>
  <si>
    <t>2020112843</t>
  </si>
  <si>
    <t>高云山</t>
  </si>
  <si>
    <t>2020112845</t>
  </si>
  <si>
    <t>汤峻</t>
  </si>
  <si>
    <t>2020112846</t>
  </si>
  <si>
    <t>黄晴铮</t>
  </si>
  <si>
    <t>2020112852</t>
  </si>
  <si>
    <t>葛佳硕</t>
  </si>
  <si>
    <t>2020112853</t>
  </si>
  <si>
    <t>吴明</t>
  </si>
  <si>
    <t>2020112855</t>
  </si>
  <si>
    <t>韩昌锦</t>
  </si>
  <si>
    <t>2020112858</t>
  </si>
  <si>
    <t>刘帅</t>
  </si>
  <si>
    <t>2020112871</t>
  </si>
  <si>
    <t>张昱皓</t>
  </si>
  <si>
    <t>2020112872</t>
  </si>
  <si>
    <t>吴宏倩</t>
  </si>
  <si>
    <t>2020112873</t>
  </si>
  <si>
    <t>黄齐扬</t>
  </si>
  <si>
    <t>2020112876</t>
  </si>
  <si>
    <t>张宝童</t>
  </si>
  <si>
    <t>2020112903</t>
  </si>
  <si>
    <t>郑成翔</t>
  </si>
  <si>
    <t>2020112908</t>
  </si>
  <si>
    <t>李斌</t>
  </si>
  <si>
    <t>2020112911</t>
  </si>
  <si>
    <t>张宁</t>
  </si>
  <si>
    <t>2020112916</t>
  </si>
  <si>
    <t>于智博</t>
  </si>
  <si>
    <t>2020112918</t>
  </si>
  <si>
    <t>林俊屹</t>
  </si>
  <si>
    <t>2020112919</t>
  </si>
  <si>
    <t>万莉莉</t>
  </si>
  <si>
    <t>2020112923</t>
  </si>
  <si>
    <t>唐梦婷</t>
  </si>
  <si>
    <t>2020112933</t>
  </si>
  <si>
    <t>海丽且姆·玉山</t>
  </si>
  <si>
    <t>2020112701</t>
  </si>
  <si>
    <t>邓修垸</t>
  </si>
  <si>
    <t>交运（茅班）2020-01班</t>
  </si>
  <si>
    <t>2020112713</t>
  </si>
  <si>
    <t>杨棚</t>
  </si>
  <si>
    <t>2020112724</t>
  </si>
  <si>
    <t>王谷丰</t>
  </si>
  <si>
    <t>2020112733</t>
  </si>
  <si>
    <t>刘登进</t>
  </si>
  <si>
    <t>2020112743</t>
  </si>
  <si>
    <t>薛梦襄</t>
  </si>
  <si>
    <t>2020112756</t>
  </si>
  <si>
    <t>生鑫圆</t>
  </si>
  <si>
    <t>2020112775</t>
  </si>
  <si>
    <t>王宇莹</t>
  </si>
  <si>
    <t>2020112785</t>
  </si>
  <si>
    <t>黄子懿</t>
  </si>
  <si>
    <t>2020112796</t>
  </si>
  <si>
    <t>王浩宇</t>
  </si>
  <si>
    <t>2020112815</t>
  </si>
  <si>
    <t>孙宝琦</t>
  </si>
  <si>
    <t>2020112817</t>
  </si>
  <si>
    <t>徐婉嫡</t>
  </si>
  <si>
    <t>2020112820</t>
  </si>
  <si>
    <t>胥荣彬</t>
  </si>
  <si>
    <t>2020112821</t>
  </si>
  <si>
    <t>程子辉</t>
  </si>
  <si>
    <t>2020112840</t>
  </si>
  <si>
    <t>陈欣然</t>
  </si>
  <si>
    <t>2020112844</t>
  </si>
  <si>
    <t>曾德源</t>
  </si>
  <si>
    <t>2020112859</t>
  </si>
  <si>
    <t>赵灵</t>
  </si>
  <si>
    <t>2020112868</t>
  </si>
  <si>
    <t>倪津怡</t>
  </si>
  <si>
    <t>2020112877</t>
  </si>
  <si>
    <t>毛泓睿</t>
  </si>
  <si>
    <t>2020112882</t>
  </si>
  <si>
    <t>刘悦诗</t>
  </si>
  <si>
    <t>2020112885</t>
  </si>
  <si>
    <t>朱一夫</t>
  </si>
  <si>
    <t>2020112892</t>
  </si>
  <si>
    <t>李天飞</t>
  </si>
  <si>
    <t>2020112900</t>
  </si>
  <si>
    <t>刘水渤</t>
  </si>
  <si>
    <t>2020112906</t>
  </si>
  <si>
    <t>刘子赫</t>
  </si>
  <si>
    <t>2020112912</t>
  </si>
  <si>
    <t>冉琦</t>
  </si>
  <si>
    <t>2020112913</t>
  </si>
  <si>
    <t>刘沐言</t>
  </si>
  <si>
    <t>2020112914</t>
  </si>
  <si>
    <t>马羲和</t>
  </si>
  <si>
    <t>2020112922</t>
  </si>
  <si>
    <t>韩吉祥</t>
  </si>
  <si>
    <t>2020112924</t>
  </si>
  <si>
    <t>何权</t>
  </si>
  <si>
    <t>2020112932</t>
  </si>
  <si>
    <t>董敬寒</t>
  </si>
  <si>
    <t>2020112935</t>
  </si>
  <si>
    <t>池奔</t>
  </si>
  <si>
    <t>2020112714</t>
  </si>
  <si>
    <t>江乐天</t>
  </si>
  <si>
    <t>交运（詹院）2020-01班</t>
  </si>
  <si>
    <t>2020112715</t>
  </si>
  <si>
    <t>周超</t>
  </si>
  <si>
    <t>2020112729</t>
  </si>
  <si>
    <t>刘远</t>
  </si>
  <si>
    <t>2020112746</t>
  </si>
  <si>
    <t>王硕</t>
  </si>
  <si>
    <t>2020112750</t>
  </si>
  <si>
    <t>唐丹萍</t>
  </si>
  <si>
    <t>2020112760</t>
  </si>
  <si>
    <t>刘洪田</t>
  </si>
  <si>
    <t>2020112761</t>
  </si>
  <si>
    <t>孙国迎</t>
  </si>
  <si>
    <t>2020112764</t>
  </si>
  <si>
    <t>王鑫茂</t>
  </si>
  <si>
    <t>2020112778</t>
  </si>
  <si>
    <t>刘宇晨</t>
  </si>
  <si>
    <t>2020112779</t>
  </si>
  <si>
    <t>张一凡</t>
  </si>
  <si>
    <t>2020112780</t>
  </si>
  <si>
    <t>吕谦</t>
  </si>
  <si>
    <t>2020112781</t>
  </si>
  <si>
    <t>李碧潮</t>
  </si>
  <si>
    <t>2020112782</t>
  </si>
  <si>
    <t>吕孙庆</t>
  </si>
  <si>
    <t>2020112784</t>
  </si>
  <si>
    <t>台百泉</t>
  </si>
  <si>
    <t>2020112788</t>
  </si>
  <si>
    <t>章天然</t>
  </si>
  <si>
    <t>2020112790</t>
  </si>
  <si>
    <t>赵东洋</t>
  </si>
  <si>
    <t>2020112793</t>
  </si>
  <si>
    <t>宋岩</t>
  </si>
  <si>
    <t>2020112794</t>
  </si>
  <si>
    <t>罗颖</t>
  </si>
  <si>
    <t>2020112798</t>
  </si>
  <si>
    <t>黄钟</t>
  </si>
  <si>
    <t>2020112809</t>
  </si>
  <si>
    <t>张祖栋</t>
  </si>
  <si>
    <t>2020112847</t>
  </si>
  <si>
    <t>李国鑫</t>
  </si>
  <si>
    <t>2020112848</t>
  </si>
  <si>
    <t>王晨昊</t>
  </si>
  <si>
    <t>2020112851</t>
  </si>
  <si>
    <t>胡顺杰</t>
  </si>
  <si>
    <t>2020112856</t>
  </si>
  <si>
    <t>邹建勋</t>
  </si>
  <si>
    <t>2020112862</t>
  </si>
  <si>
    <t>魏孟骞</t>
  </si>
  <si>
    <t>2020112866</t>
  </si>
  <si>
    <t>何聪</t>
  </si>
  <si>
    <t>2020112879</t>
  </si>
  <si>
    <t>董毅博</t>
  </si>
  <si>
    <t>2020112926</t>
  </si>
  <si>
    <t>程序</t>
  </si>
  <si>
    <t>2020112927</t>
  </si>
  <si>
    <t>杨程</t>
  </si>
  <si>
    <t>2020112931</t>
  </si>
  <si>
    <t>钟馗</t>
  </si>
  <si>
    <t>2020-2021学年平均分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</si>
</sst>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color theme="1"/>
      <name val="等线"/>
      <family val="2"/>
      <scheme val="minor"/>
    </font>
    <font>
      <b/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0"/>
      <color theme="1"/>
      <name val="等线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等线"/>
      <family val="2"/>
      <scheme val="minor"/>
    </font>
    <font>
      <sz val="10"/>
      <color rgb="FFFF0000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0" fontId="13" fillId="0" borderId="0" xfId="0" applyFont="1" applyFill="1"/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176" fontId="8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3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workbookViewId="0">
      <selection sqref="A1:E1"/>
    </sheetView>
  </sheetViews>
  <sheetFormatPr defaultRowHeight="13.8" x14ac:dyDescent="0.25"/>
  <cols>
    <col min="1" max="1" width="9" style="22" bestFit="1" customWidth="1"/>
    <col min="2" max="2" width="16.77734375" style="22" customWidth="1"/>
    <col min="3" max="3" width="8.88671875" style="22"/>
    <col min="4" max="4" width="17.6640625" style="22" customWidth="1"/>
    <col min="5" max="5" width="12.21875" style="23" bestFit="1" customWidth="1"/>
    <col min="6" max="16384" width="8.88671875" style="22"/>
  </cols>
  <sheetData>
    <row r="1" spans="1:5" ht="14.4" x14ac:dyDescent="0.25">
      <c r="A1" s="36" t="s">
        <v>1079</v>
      </c>
      <c r="B1" s="37"/>
      <c r="C1" s="37"/>
      <c r="D1" s="37"/>
      <c r="E1" s="37"/>
    </row>
    <row r="2" spans="1:5" ht="13.8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</row>
    <row r="3" spans="1:5" ht="13.8" customHeight="1" x14ac:dyDescent="0.25">
      <c r="A3" s="26">
        <v>1</v>
      </c>
      <c r="B3" s="27" t="s">
        <v>36</v>
      </c>
      <c r="C3" s="2" t="s">
        <v>37</v>
      </c>
      <c r="D3" s="26" t="s">
        <v>7</v>
      </c>
      <c r="E3" s="10">
        <v>93.448888888888902</v>
      </c>
    </row>
    <row r="4" spans="1:5" ht="13.8" customHeight="1" x14ac:dyDescent="0.25">
      <c r="A4" s="26">
        <v>2</v>
      </c>
      <c r="B4" s="27" t="s">
        <v>79</v>
      </c>
      <c r="C4" s="2" t="s">
        <v>80</v>
      </c>
      <c r="D4" s="26" t="s">
        <v>50</v>
      </c>
      <c r="E4" s="10">
        <v>90.106666666666698</v>
      </c>
    </row>
    <row r="5" spans="1:5" ht="13.8" customHeight="1" x14ac:dyDescent="0.25">
      <c r="A5" s="26">
        <v>3</v>
      </c>
      <c r="B5" s="27" t="s">
        <v>89</v>
      </c>
      <c r="C5" s="2" t="s">
        <v>90</v>
      </c>
      <c r="D5" s="26" t="s">
        <v>50</v>
      </c>
      <c r="E5" s="10">
        <v>89.389010989010998</v>
      </c>
    </row>
    <row r="6" spans="1:5" ht="13.8" customHeight="1" x14ac:dyDescent="0.25">
      <c r="A6" s="26">
        <v>4</v>
      </c>
      <c r="B6" s="27" t="s">
        <v>44</v>
      </c>
      <c r="C6" s="2" t="s">
        <v>45</v>
      </c>
      <c r="D6" s="26" t="s">
        <v>7</v>
      </c>
      <c r="E6" s="10">
        <v>88.946666666666701</v>
      </c>
    </row>
    <row r="7" spans="1:5" ht="13.8" customHeight="1" x14ac:dyDescent="0.25">
      <c r="A7" s="26">
        <v>5</v>
      </c>
      <c r="B7" s="27" t="s">
        <v>24</v>
      </c>
      <c r="C7" s="2" t="s">
        <v>25</v>
      </c>
      <c r="D7" s="26" t="s">
        <v>7</v>
      </c>
      <c r="E7" s="10">
        <v>87.84</v>
      </c>
    </row>
    <row r="8" spans="1:5" ht="13.8" customHeight="1" x14ac:dyDescent="0.25">
      <c r="A8" s="26">
        <v>6</v>
      </c>
      <c r="B8" s="27" t="s">
        <v>38</v>
      </c>
      <c r="C8" s="2" t="s">
        <v>39</v>
      </c>
      <c r="D8" s="26" t="s">
        <v>7</v>
      </c>
      <c r="E8" s="10">
        <v>87.466666666666697</v>
      </c>
    </row>
    <row r="9" spans="1:5" ht="13.8" customHeight="1" x14ac:dyDescent="0.25">
      <c r="A9" s="26">
        <v>7</v>
      </c>
      <c r="B9" s="27" t="s">
        <v>71</v>
      </c>
      <c r="C9" s="2" t="s">
        <v>72</v>
      </c>
      <c r="D9" s="26" t="s">
        <v>50</v>
      </c>
      <c r="E9" s="10">
        <v>87.331111111111099</v>
      </c>
    </row>
    <row r="10" spans="1:5" ht="13.8" customHeight="1" x14ac:dyDescent="0.25">
      <c r="A10" s="26">
        <v>8</v>
      </c>
      <c r="B10" s="27" t="s">
        <v>32</v>
      </c>
      <c r="C10" s="2" t="s">
        <v>33</v>
      </c>
      <c r="D10" s="26" t="s">
        <v>7</v>
      </c>
      <c r="E10" s="10">
        <v>87.128888888888895</v>
      </c>
    </row>
    <row r="11" spans="1:5" ht="13.8" customHeight="1" x14ac:dyDescent="0.25">
      <c r="A11" s="26">
        <v>9</v>
      </c>
      <c r="B11" s="27" t="s">
        <v>14</v>
      </c>
      <c r="C11" s="2" t="s">
        <v>15</v>
      </c>
      <c r="D11" s="26" t="s">
        <v>7</v>
      </c>
      <c r="E11" s="10">
        <v>86.704444444444405</v>
      </c>
    </row>
    <row r="12" spans="1:5" ht="13.8" customHeight="1" x14ac:dyDescent="0.25">
      <c r="A12" s="26">
        <v>10</v>
      </c>
      <c r="B12" s="27" t="s">
        <v>93</v>
      </c>
      <c r="C12" s="2" t="s">
        <v>94</v>
      </c>
      <c r="D12" s="26" t="s">
        <v>50</v>
      </c>
      <c r="E12" s="10">
        <v>86.674725274725304</v>
      </c>
    </row>
    <row r="13" spans="1:5" ht="13.8" customHeight="1" x14ac:dyDescent="0.25">
      <c r="A13" s="26">
        <v>11</v>
      </c>
      <c r="B13" s="27" t="s">
        <v>42</v>
      </c>
      <c r="C13" s="2" t="s">
        <v>43</v>
      </c>
      <c r="D13" s="26" t="s">
        <v>7</v>
      </c>
      <c r="E13" s="10">
        <v>86.3333333333333</v>
      </c>
    </row>
    <row r="14" spans="1:5" ht="13.8" customHeight="1" x14ac:dyDescent="0.25">
      <c r="A14" s="26">
        <v>12</v>
      </c>
      <c r="B14" s="27" t="s">
        <v>18</v>
      </c>
      <c r="C14" s="2" t="s">
        <v>19</v>
      </c>
      <c r="D14" s="26" t="s">
        <v>7</v>
      </c>
      <c r="E14" s="11">
        <v>85.1111111111111</v>
      </c>
    </row>
    <row r="15" spans="1:5" ht="13.8" customHeight="1" x14ac:dyDescent="0.25">
      <c r="A15" s="26">
        <v>13</v>
      </c>
      <c r="B15" s="27" t="s">
        <v>73</v>
      </c>
      <c r="C15" s="2" t="s">
        <v>74</v>
      </c>
      <c r="D15" s="26" t="s">
        <v>50</v>
      </c>
      <c r="E15" s="10">
        <v>84.835555555555601</v>
      </c>
    </row>
    <row r="16" spans="1:5" ht="13.8" customHeight="1" x14ac:dyDescent="0.25">
      <c r="A16" s="26">
        <v>14</v>
      </c>
      <c r="B16" s="27" t="s">
        <v>87</v>
      </c>
      <c r="C16" s="2" t="s">
        <v>88</v>
      </c>
      <c r="D16" s="26" t="s">
        <v>50</v>
      </c>
      <c r="E16" s="10">
        <v>83.441758241758194</v>
      </c>
    </row>
    <row r="17" spans="1:5" ht="13.8" customHeight="1" x14ac:dyDescent="0.25">
      <c r="A17" s="26">
        <v>15</v>
      </c>
      <c r="B17" s="27" t="s">
        <v>8</v>
      </c>
      <c r="C17" s="2" t="s">
        <v>9</v>
      </c>
      <c r="D17" s="26" t="s">
        <v>7</v>
      </c>
      <c r="E17" s="10">
        <v>83.391111111111101</v>
      </c>
    </row>
    <row r="18" spans="1:5" ht="13.8" customHeight="1" x14ac:dyDescent="0.25">
      <c r="A18" s="26">
        <v>16</v>
      </c>
      <c r="B18" s="27" t="s">
        <v>34</v>
      </c>
      <c r="C18" s="2" t="s">
        <v>35</v>
      </c>
      <c r="D18" s="26" t="s">
        <v>7</v>
      </c>
      <c r="E18" s="10">
        <v>82.92</v>
      </c>
    </row>
    <row r="19" spans="1:5" ht="13.8" customHeight="1" x14ac:dyDescent="0.25">
      <c r="A19" s="26">
        <v>17</v>
      </c>
      <c r="B19" s="27" t="s">
        <v>48</v>
      </c>
      <c r="C19" s="2" t="s">
        <v>49</v>
      </c>
      <c r="D19" s="26" t="s">
        <v>50</v>
      </c>
      <c r="E19" s="10">
        <v>82.284444444444404</v>
      </c>
    </row>
    <row r="20" spans="1:5" ht="13.8" customHeight="1" x14ac:dyDescent="0.25">
      <c r="A20" s="26">
        <v>18</v>
      </c>
      <c r="B20" s="27" t="s">
        <v>59</v>
      </c>
      <c r="C20" s="2" t="s">
        <v>60</v>
      </c>
      <c r="D20" s="26" t="s">
        <v>50</v>
      </c>
      <c r="E20" s="10">
        <v>82.089361702127704</v>
      </c>
    </row>
    <row r="21" spans="1:5" ht="13.8" customHeight="1" x14ac:dyDescent="0.25">
      <c r="A21" s="26">
        <v>19</v>
      </c>
      <c r="B21" s="27" t="s">
        <v>51</v>
      </c>
      <c r="C21" s="2" t="s">
        <v>52</v>
      </c>
      <c r="D21" s="26" t="s">
        <v>50</v>
      </c>
      <c r="E21" s="10">
        <v>81.571111111111094</v>
      </c>
    </row>
    <row r="22" spans="1:5" ht="13.8" customHeight="1" x14ac:dyDescent="0.25">
      <c r="A22" s="26">
        <v>20</v>
      </c>
      <c r="B22" s="27" t="s">
        <v>55</v>
      </c>
      <c r="C22" s="2" t="s">
        <v>56</v>
      </c>
      <c r="D22" s="26" t="s">
        <v>50</v>
      </c>
      <c r="E22" s="10">
        <v>81.413333333333298</v>
      </c>
    </row>
    <row r="23" spans="1:5" x14ac:dyDescent="0.25">
      <c r="A23" s="26">
        <v>21</v>
      </c>
      <c r="B23" s="27" t="s">
        <v>46</v>
      </c>
      <c r="C23" s="2" t="s">
        <v>47</v>
      </c>
      <c r="D23" s="26" t="s">
        <v>7</v>
      </c>
      <c r="E23" s="10">
        <v>81.142553191489398</v>
      </c>
    </row>
    <row r="24" spans="1:5" x14ac:dyDescent="0.25">
      <c r="A24" s="26">
        <v>22</v>
      </c>
      <c r="B24" s="27" t="s">
        <v>61</v>
      </c>
      <c r="C24" s="2" t="s">
        <v>62</v>
      </c>
      <c r="D24" s="26" t="s">
        <v>50</v>
      </c>
      <c r="E24" s="10">
        <v>81.12</v>
      </c>
    </row>
    <row r="25" spans="1:5" x14ac:dyDescent="0.25">
      <c r="A25" s="26">
        <v>23</v>
      </c>
      <c r="B25" s="27" t="s">
        <v>83</v>
      </c>
      <c r="C25" s="2" t="s">
        <v>84</v>
      </c>
      <c r="D25" s="26" t="s">
        <v>50</v>
      </c>
      <c r="E25" s="10">
        <v>81.013333333333307</v>
      </c>
    </row>
    <row r="26" spans="1:5" x14ac:dyDescent="0.25">
      <c r="A26" s="26">
        <v>24</v>
      </c>
      <c r="B26" s="27" t="s">
        <v>69</v>
      </c>
      <c r="C26" s="2" t="s">
        <v>70</v>
      </c>
      <c r="D26" s="26" t="s">
        <v>50</v>
      </c>
      <c r="E26" s="10">
        <v>80.913333333333298</v>
      </c>
    </row>
    <row r="27" spans="1:5" x14ac:dyDescent="0.25">
      <c r="A27" s="26">
        <v>25</v>
      </c>
      <c r="B27" s="27" t="s">
        <v>65</v>
      </c>
      <c r="C27" s="2" t="s">
        <v>66</v>
      </c>
      <c r="D27" s="26" t="s">
        <v>50</v>
      </c>
      <c r="E27" s="10">
        <v>80.648888888888905</v>
      </c>
    </row>
    <row r="28" spans="1:5" x14ac:dyDescent="0.25">
      <c r="A28" s="26">
        <v>26</v>
      </c>
      <c r="B28" s="27" t="s">
        <v>28</v>
      </c>
      <c r="C28" s="2" t="s">
        <v>29</v>
      </c>
      <c r="D28" s="26" t="s">
        <v>7</v>
      </c>
      <c r="E28" s="10">
        <v>80.531111111111102</v>
      </c>
    </row>
    <row r="29" spans="1:5" x14ac:dyDescent="0.25">
      <c r="A29" s="26">
        <v>27</v>
      </c>
      <c r="B29" s="27" t="s">
        <v>67</v>
      </c>
      <c r="C29" s="2" t="s">
        <v>68</v>
      </c>
      <c r="D29" s="26" t="s">
        <v>50</v>
      </c>
      <c r="E29" s="10">
        <v>80.4444444444444</v>
      </c>
    </row>
    <row r="30" spans="1:5" x14ac:dyDescent="0.25">
      <c r="A30" s="26">
        <v>28</v>
      </c>
      <c r="B30" s="27" t="s">
        <v>63</v>
      </c>
      <c r="C30" s="2" t="s">
        <v>64</v>
      </c>
      <c r="D30" s="26" t="s">
        <v>50</v>
      </c>
      <c r="E30" s="10">
        <v>80.435555555555595</v>
      </c>
    </row>
    <row r="31" spans="1:5" x14ac:dyDescent="0.25">
      <c r="A31" s="26">
        <v>29</v>
      </c>
      <c r="B31" s="27" t="s">
        <v>40</v>
      </c>
      <c r="C31" s="2" t="s">
        <v>41</v>
      </c>
      <c r="D31" s="26" t="s">
        <v>7</v>
      </c>
      <c r="E31" s="10">
        <v>80.06</v>
      </c>
    </row>
    <row r="32" spans="1:5" x14ac:dyDescent="0.25">
      <c r="A32" s="26">
        <v>30</v>
      </c>
      <c r="B32" s="27" t="s">
        <v>12</v>
      </c>
      <c r="C32" s="2" t="s">
        <v>13</v>
      </c>
      <c r="D32" s="26" t="s">
        <v>7</v>
      </c>
      <c r="E32" s="10">
        <v>79.862222222222201</v>
      </c>
    </row>
    <row r="33" spans="1:5" x14ac:dyDescent="0.25">
      <c r="A33" s="26">
        <v>31</v>
      </c>
      <c r="B33" s="27" t="s">
        <v>91</v>
      </c>
      <c r="C33" s="2" t="s">
        <v>92</v>
      </c>
      <c r="D33" s="26" t="s">
        <v>50</v>
      </c>
      <c r="E33" s="10">
        <v>79.835555555555601</v>
      </c>
    </row>
    <row r="34" spans="1:5" x14ac:dyDescent="0.25">
      <c r="A34" s="26">
        <v>32</v>
      </c>
      <c r="B34" s="27" t="s">
        <v>30</v>
      </c>
      <c r="C34" s="2" t="s">
        <v>31</v>
      </c>
      <c r="D34" s="26" t="s">
        <v>7</v>
      </c>
      <c r="E34" s="10">
        <v>79.455555555555506</v>
      </c>
    </row>
    <row r="35" spans="1:5" x14ac:dyDescent="0.25">
      <c r="A35" s="26">
        <v>33</v>
      </c>
      <c r="B35" s="27" t="s">
        <v>5</v>
      </c>
      <c r="C35" s="2" t="s">
        <v>6</v>
      </c>
      <c r="D35" s="26" t="s">
        <v>7</v>
      </c>
      <c r="E35" s="11">
        <v>78.951111111111103</v>
      </c>
    </row>
    <row r="36" spans="1:5" x14ac:dyDescent="0.25">
      <c r="A36" s="26">
        <v>34</v>
      </c>
      <c r="B36" s="27" t="s">
        <v>81</v>
      </c>
      <c r="C36" s="2" t="s">
        <v>82</v>
      </c>
      <c r="D36" s="26" t="s">
        <v>50</v>
      </c>
      <c r="E36" s="10">
        <v>78.684444444444495</v>
      </c>
    </row>
    <row r="37" spans="1:5" x14ac:dyDescent="0.25">
      <c r="A37" s="26">
        <v>35</v>
      </c>
      <c r="B37" s="27" t="s">
        <v>10</v>
      </c>
      <c r="C37" s="2" t="s">
        <v>11</v>
      </c>
      <c r="D37" s="26" t="s">
        <v>7</v>
      </c>
      <c r="E37" s="12">
        <v>78.020408163265301</v>
      </c>
    </row>
    <row r="38" spans="1:5" x14ac:dyDescent="0.25">
      <c r="A38" s="26">
        <v>36</v>
      </c>
      <c r="B38" s="27" t="s">
        <v>53</v>
      </c>
      <c r="C38" s="2" t="s">
        <v>54</v>
      </c>
      <c r="D38" s="26" t="s">
        <v>50</v>
      </c>
      <c r="E38" s="24">
        <v>77.622222222222206</v>
      </c>
    </row>
    <row r="39" spans="1:5" x14ac:dyDescent="0.25">
      <c r="A39" s="26">
        <v>37</v>
      </c>
      <c r="B39" s="27" t="s">
        <v>22</v>
      </c>
      <c r="C39" s="2" t="s">
        <v>23</v>
      </c>
      <c r="D39" s="26" t="s">
        <v>7</v>
      </c>
      <c r="E39" s="10">
        <v>76.335555555555601</v>
      </c>
    </row>
    <row r="40" spans="1:5" x14ac:dyDescent="0.25">
      <c r="A40" s="26">
        <v>38</v>
      </c>
      <c r="B40" s="27" t="s">
        <v>57</v>
      </c>
      <c r="C40" s="2" t="s">
        <v>58</v>
      </c>
      <c r="D40" s="26" t="s">
        <v>50</v>
      </c>
      <c r="E40" s="10">
        <v>75.435555555555595</v>
      </c>
    </row>
    <row r="41" spans="1:5" x14ac:dyDescent="0.25">
      <c r="A41" s="26">
        <v>39</v>
      </c>
      <c r="B41" s="27" t="s">
        <v>20</v>
      </c>
      <c r="C41" s="2" t="s">
        <v>21</v>
      </c>
      <c r="D41" s="26" t="s">
        <v>7</v>
      </c>
      <c r="E41" s="10">
        <v>74.92</v>
      </c>
    </row>
    <row r="42" spans="1:5" x14ac:dyDescent="0.25">
      <c r="A42" s="26">
        <v>40</v>
      </c>
      <c r="B42" s="27" t="s">
        <v>75</v>
      </c>
      <c r="C42" s="2" t="s">
        <v>76</v>
      </c>
      <c r="D42" s="26" t="s">
        <v>50</v>
      </c>
      <c r="E42" s="24">
        <v>72.905494505494502</v>
      </c>
    </row>
    <row r="43" spans="1:5" x14ac:dyDescent="0.25">
      <c r="A43" s="26">
        <v>41</v>
      </c>
      <c r="B43" s="27" t="s">
        <v>85</v>
      </c>
      <c r="C43" s="2" t="s">
        <v>86</v>
      </c>
      <c r="D43" s="26" t="s">
        <v>50</v>
      </c>
      <c r="E43" s="12">
        <v>72.477777777777803</v>
      </c>
    </row>
    <row r="44" spans="1:5" x14ac:dyDescent="0.25">
      <c r="A44" s="26">
        <v>42</v>
      </c>
      <c r="B44" s="27" t="s">
        <v>95</v>
      </c>
      <c r="C44" s="2" t="s">
        <v>96</v>
      </c>
      <c r="D44" s="26" t="s">
        <v>50</v>
      </c>
      <c r="E44" s="12">
        <v>72.2777777777778</v>
      </c>
    </row>
    <row r="45" spans="1:5" x14ac:dyDescent="0.25">
      <c r="A45" s="26">
        <v>43</v>
      </c>
      <c r="B45" s="27" t="s">
        <v>77</v>
      </c>
      <c r="C45" s="2" t="s">
        <v>78</v>
      </c>
      <c r="D45" s="26" t="s">
        <v>50</v>
      </c>
      <c r="E45" s="10">
        <v>71.424444444444404</v>
      </c>
    </row>
    <row r="46" spans="1:5" x14ac:dyDescent="0.25">
      <c r="A46" s="26">
        <v>44</v>
      </c>
      <c r="B46" s="27" t="s">
        <v>16</v>
      </c>
      <c r="C46" s="2" t="s">
        <v>17</v>
      </c>
      <c r="D46" s="26" t="s">
        <v>7</v>
      </c>
      <c r="E46" s="12">
        <v>70.284615384615407</v>
      </c>
    </row>
    <row r="47" spans="1:5" x14ac:dyDescent="0.25">
      <c r="A47" s="26">
        <v>45</v>
      </c>
      <c r="B47" s="27" t="s">
        <v>26</v>
      </c>
      <c r="C47" s="2" t="s">
        <v>27</v>
      </c>
      <c r="D47" s="26" t="s">
        <v>7</v>
      </c>
      <c r="E47" s="12">
        <v>58.386666666666699</v>
      </c>
    </row>
  </sheetData>
  <sortState xmlns:xlrd2="http://schemas.microsoft.com/office/spreadsheetml/2017/richdata2" ref="A2:E46">
    <sortCondition descending="1" ref="E1:E46"/>
  </sortState>
  <mergeCells count="1">
    <mergeCell ref="A1:E1"/>
  </mergeCells>
  <phoneticPr fontId="2" type="noConversion"/>
  <conditionalFormatting sqref="E42">
    <cfRule type="cellIs" dxfId="35" priority="1" operator="lessThan">
      <formula>60</formula>
    </cfRule>
  </conditionalFormatting>
  <conditionalFormatting sqref="E14">
    <cfRule type="cellIs" dxfId="34" priority="4" operator="lessThan">
      <formula>60</formula>
    </cfRule>
  </conditionalFormatting>
  <conditionalFormatting sqref="E35">
    <cfRule type="cellIs" dxfId="33" priority="3" operator="lessThan">
      <formula>60</formula>
    </cfRule>
  </conditionalFormatting>
  <conditionalFormatting sqref="E38">
    <cfRule type="cellIs" dxfId="32" priority="2" operator="lessThan">
      <formula>60</formula>
    </cfRule>
  </conditionalFormatting>
  <pageMargins left="0.7" right="0.7" top="0.75" bottom="0.75" header="0.3" footer="0.3"/>
  <ignoredErrors>
    <ignoredError sqref="B3:B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3007-3228-4498-BB37-25F2BC1DE97A}">
  <dimension ref="A1:E98"/>
  <sheetViews>
    <sheetView workbookViewId="0">
      <selection sqref="A1:E1"/>
    </sheetView>
  </sheetViews>
  <sheetFormatPr defaultRowHeight="13.8" x14ac:dyDescent="0.25"/>
  <cols>
    <col min="1" max="1" width="9" style="22" bestFit="1" customWidth="1"/>
    <col min="2" max="2" width="17.21875" style="22" customWidth="1"/>
    <col min="3" max="3" width="8.88671875" style="22"/>
    <col min="4" max="4" width="22.6640625" style="22" customWidth="1"/>
    <col min="5" max="5" width="12.21875" style="23" bestFit="1" customWidth="1"/>
    <col min="6" max="16384" width="8.88671875" style="22"/>
  </cols>
  <sheetData>
    <row r="1" spans="1:5" ht="14.4" x14ac:dyDescent="0.25">
      <c r="A1" s="36" t="s">
        <v>1079</v>
      </c>
      <c r="B1" s="37"/>
      <c r="C1" s="37"/>
      <c r="D1" s="37"/>
      <c r="E1" s="37"/>
    </row>
    <row r="2" spans="1:5" ht="13.8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14" t="s">
        <v>4</v>
      </c>
    </row>
    <row r="3" spans="1:5" ht="13.8" customHeight="1" x14ac:dyDescent="0.25">
      <c r="A3" s="26">
        <v>1</v>
      </c>
      <c r="B3" s="27" t="s">
        <v>110</v>
      </c>
      <c r="C3" s="2" t="s">
        <v>111</v>
      </c>
      <c r="D3" s="26" t="s">
        <v>99</v>
      </c>
      <c r="E3" s="10">
        <v>92.044444444444494</v>
      </c>
    </row>
    <row r="4" spans="1:5" ht="13.8" customHeight="1" x14ac:dyDescent="0.25">
      <c r="A4" s="26">
        <v>2</v>
      </c>
      <c r="B4" s="27" t="s">
        <v>251</v>
      </c>
      <c r="C4" s="2" t="s">
        <v>252</v>
      </c>
      <c r="D4" s="26" t="s">
        <v>248</v>
      </c>
      <c r="E4" s="10">
        <v>90.891489361702099</v>
      </c>
    </row>
    <row r="5" spans="1:5" ht="13.8" customHeight="1" x14ac:dyDescent="0.25">
      <c r="A5" s="26">
        <v>3</v>
      </c>
      <c r="B5" s="27" t="s">
        <v>220</v>
      </c>
      <c r="C5" s="2" t="s">
        <v>221</v>
      </c>
      <c r="D5" s="26" t="s">
        <v>197</v>
      </c>
      <c r="E5" s="10">
        <v>89.412765957446794</v>
      </c>
    </row>
    <row r="6" spans="1:5" ht="13.8" customHeight="1" x14ac:dyDescent="0.25">
      <c r="A6" s="26">
        <v>4</v>
      </c>
      <c r="B6" s="27" t="s">
        <v>106</v>
      </c>
      <c r="C6" s="2" t="s">
        <v>107</v>
      </c>
      <c r="D6" s="26" t="s">
        <v>99</v>
      </c>
      <c r="E6" s="10">
        <v>89.176086956521701</v>
      </c>
    </row>
    <row r="7" spans="1:5" ht="13.8" customHeight="1" x14ac:dyDescent="0.25">
      <c r="A7" s="26">
        <v>5</v>
      </c>
      <c r="B7" s="27" t="s">
        <v>138</v>
      </c>
      <c r="C7" s="2" t="s">
        <v>139</v>
      </c>
      <c r="D7" s="26" t="s">
        <v>99</v>
      </c>
      <c r="E7" s="10">
        <v>89.031111111111102</v>
      </c>
    </row>
    <row r="8" spans="1:5" ht="13.8" customHeight="1" x14ac:dyDescent="0.25">
      <c r="A8" s="26">
        <v>6</v>
      </c>
      <c r="B8" s="27" t="s">
        <v>206</v>
      </c>
      <c r="C8" s="2" t="s">
        <v>207</v>
      </c>
      <c r="D8" s="26" t="s">
        <v>197</v>
      </c>
      <c r="E8" s="10">
        <v>88.855555555555597</v>
      </c>
    </row>
    <row r="9" spans="1:5" ht="13.8" customHeight="1" x14ac:dyDescent="0.25">
      <c r="A9" s="26">
        <v>7</v>
      </c>
      <c r="B9" s="27" t="s">
        <v>102</v>
      </c>
      <c r="C9" s="2" t="s">
        <v>103</v>
      </c>
      <c r="D9" s="26" t="s">
        <v>99</v>
      </c>
      <c r="E9" s="10">
        <v>88.82</v>
      </c>
    </row>
    <row r="10" spans="1:5" ht="13.8" customHeight="1" x14ac:dyDescent="0.25">
      <c r="A10" s="26">
        <v>8</v>
      </c>
      <c r="B10" s="27" t="s">
        <v>236</v>
      </c>
      <c r="C10" s="2" t="s">
        <v>237</v>
      </c>
      <c r="D10" s="26" t="s">
        <v>197</v>
      </c>
      <c r="E10" s="10">
        <v>88.497777777777799</v>
      </c>
    </row>
    <row r="11" spans="1:5" ht="13.8" customHeight="1" x14ac:dyDescent="0.25">
      <c r="A11" s="26">
        <v>9</v>
      </c>
      <c r="B11" s="27" t="s">
        <v>271</v>
      </c>
      <c r="C11" s="2" t="s">
        <v>272</v>
      </c>
      <c r="D11" s="26" t="s">
        <v>248</v>
      </c>
      <c r="E11" s="10">
        <v>87.531111111111102</v>
      </c>
    </row>
    <row r="12" spans="1:5" ht="13.8" customHeight="1" x14ac:dyDescent="0.25">
      <c r="A12" s="26">
        <v>10</v>
      </c>
      <c r="B12" s="27" t="s">
        <v>159</v>
      </c>
      <c r="C12" s="2" t="s">
        <v>160</v>
      </c>
      <c r="D12" s="26" t="s">
        <v>150</v>
      </c>
      <c r="E12" s="10">
        <v>87.133333333333297</v>
      </c>
    </row>
    <row r="13" spans="1:5" ht="13.8" customHeight="1" x14ac:dyDescent="0.25">
      <c r="A13" s="26">
        <v>11</v>
      </c>
      <c r="B13" s="27" t="s">
        <v>202</v>
      </c>
      <c r="C13" s="2" t="s">
        <v>203</v>
      </c>
      <c r="D13" s="26" t="s">
        <v>197</v>
      </c>
      <c r="E13" s="10">
        <v>86.621739130434804</v>
      </c>
    </row>
    <row r="14" spans="1:5" ht="13.8" customHeight="1" x14ac:dyDescent="0.25">
      <c r="A14" s="26">
        <v>12</v>
      </c>
      <c r="B14" s="27" t="s">
        <v>222</v>
      </c>
      <c r="C14" s="2" t="s">
        <v>223</v>
      </c>
      <c r="D14" s="26" t="s">
        <v>197</v>
      </c>
      <c r="E14" s="11">
        <v>86.393617021276597</v>
      </c>
    </row>
    <row r="15" spans="1:5" ht="13.8" customHeight="1" x14ac:dyDescent="0.25">
      <c r="A15" s="26">
        <v>13</v>
      </c>
      <c r="B15" s="27" t="s">
        <v>132</v>
      </c>
      <c r="C15" s="2" t="s">
        <v>133</v>
      </c>
      <c r="D15" s="26" t="s">
        <v>99</v>
      </c>
      <c r="E15" s="10">
        <v>85.523913043478302</v>
      </c>
    </row>
    <row r="16" spans="1:5" ht="13.8" customHeight="1" x14ac:dyDescent="0.25">
      <c r="A16" s="26">
        <v>14</v>
      </c>
      <c r="B16" s="27" t="s">
        <v>118</v>
      </c>
      <c r="C16" s="2" t="s">
        <v>119</v>
      </c>
      <c r="D16" s="26" t="s">
        <v>99</v>
      </c>
      <c r="E16" s="10">
        <v>85.473333333333301</v>
      </c>
    </row>
    <row r="17" spans="1:5" ht="13.8" customHeight="1" x14ac:dyDescent="0.25">
      <c r="A17" s="26">
        <v>15</v>
      </c>
      <c r="B17" s="27" t="s">
        <v>130</v>
      </c>
      <c r="C17" s="2" t="s">
        <v>131</v>
      </c>
      <c r="D17" s="26" t="s">
        <v>99</v>
      </c>
      <c r="E17" s="11">
        <v>85.137777777777799</v>
      </c>
    </row>
    <row r="18" spans="1:5" ht="13.8" customHeight="1" x14ac:dyDescent="0.25">
      <c r="A18" s="26">
        <v>16</v>
      </c>
      <c r="B18" s="27" t="s">
        <v>287</v>
      </c>
      <c r="C18" s="2" t="s">
        <v>288</v>
      </c>
      <c r="D18" s="26" t="s">
        <v>248</v>
      </c>
      <c r="E18" s="10">
        <v>84.879069767441905</v>
      </c>
    </row>
    <row r="19" spans="1:5" ht="13.8" customHeight="1" x14ac:dyDescent="0.25">
      <c r="A19" s="26">
        <v>17</v>
      </c>
      <c r="B19" s="27" t="s">
        <v>212</v>
      </c>
      <c r="C19" s="2" t="s">
        <v>213</v>
      </c>
      <c r="D19" s="26" t="s">
        <v>197</v>
      </c>
      <c r="E19" s="10">
        <v>84.811111111111103</v>
      </c>
    </row>
    <row r="20" spans="1:5" ht="13.8" customHeight="1" x14ac:dyDescent="0.25">
      <c r="A20" s="26">
        <v>18</v>
      </c>
      <c r="B20" s="27" t="s">
        <v>116</v>
      </c>
      <c r="C20" s="2" t="s">
        <v>117</v>
      </c>
      <c r="D20" s="26" t="s">
        <v>99</v>
      </c>
      <c r="E20" s="10">
        <v>84.431111111111093</v>
      </c>
    </row>
    <row r="21" spans="1:5" ht="13.8" customHeight="1" x14ac:dyDescent="0.25">
      <c r="A21" s="26">
        <v>19</v>
      </c>
      <c r="B21" s="27" t="s">
        <v>208</v>
      </c>
      <c r="C21" s="2" t="s">
        <v>209</v>
      </c>
      <c r="D21" s="26" t="s">
        <v>197</v>
      </c>
      <c r="E21" s="11">
        <v>84.372340425531902</v>
      </c>
    </row>
    <row r="22" spans="1:5" ht="13.8" customHeight="1" x14ac:dyDescent="0.25">
      <c r="A22" s="26">
        <v>20</v>
      </c>
      <c r="B22" s="27" t="s">
        <v>97</v>
      </c>
      <c r="C22" s="2" t="s">
        <v>98</v>
      </c>
      <c r="D22" s="26" t="s">
        <v>99</v>
      </c>
      <c r="E22" s="10">
        <v>84.355555555555597</v>
      </c>
    </row>
    <row r="23" spans="1:5" ht="13.8" customHeight="1" x14ac:dyDescent="0.25">
      <c r="A23" s="26">
        <v>21</v>
      </c>
      <c r="B23" s="27" t="s">
        <v>108</v>
      </c>
      <c r="C23" s="2" t="s">
        <v>109</v>
      </c>
      <c r="D23" s="26" t="s">
        <v>99</v>
      </c>
      <c r="E23" s="10">
        <v>84.355555555555597</v>
      </c>
    </row>
    <row r="24" spans="1:5" ht="13.8" customHeight="1" x14ac:dyDescent="0.25">
      <c r="A24" s="26">
        <v>22</v>
      </c>
      <c r="B24" s="27" t="s">
        <v>140</v>
      </c>
      <c r="C24" s="2" t="s">
        <v>141</v>
      </c>
      <c r="D24" s="26" t="s">
        <v>99</v>
      </c>
      <c r="E24" s="10">
        <v>84.153333333333293</v>
      </c>
    </row>
    <row r="25" spans="1:5" ht="13.8" customHeight="1" x14ac:dyDescent="0.25">
      <c r="A25" s="26">
        <v>23</v>
      </c>
      <c r="B25" s="27" t="s">
        <v>175</v>
      </c>
      <c r="C25" s="2" t="s">
        <v>176</v>
      </c>
      <c r="D25" s="26" t="s">
        <v>150</v>
      </c>
      <c r="E25" s="10">
        <v>83.608888888888899</v>
      </c>
    </row>
    <row r="26" spans="1:5" ht="13.8" customHeight="1" x14ac:dyDescent="0.25">
      <c r="A26" s="26">
        <v>24</v>
      </c>
      <c r="B26" s="27" t="s">
        <v>228</v>
      </c>
      <c r="C26" s="2" t="s">
        <v>229</v>
      </c>
      <c r="D26" s="26" t="s">
        <v>197</v>
      </c>
      <c r="E26" s="10">
        <v>83.495555555555597</v>
      </c>
    </row>
    <row r="27" spans="1:5" x14ac:dyDescent="0.25">
      <c r="A27" s="26">
        <v>25</v>
      </c>
      <c r="B27" s="27" t="s">
        <v>136</v>
      </c>
      <c r="C27" s="2" t="s">
        <v>137</v>
      </c>
      <c r="D27" s="26" t="s">
        <v>99</v>
      </c>
      <c r="E27" s="10">
        <v>83.288888888888906</v>
      </c>
    </row>
    <row r="28" spans="1:5" x14ac:dyDescent="0.25">
      <c r="A28" s="26">
        <v>26</v>
      </c>
      <c r="B28" s="27" t="s">
        <v>122</v>
      </c>
      <c r="C28" s="2" t="s">
        <v>123</v>
      </c>
      <c r="D28" s="26" t="s">
        <v>99</v>
      </c>
      <c r="E28" s="10">
        <v>83.204255319148899</v>
      </c>
    </row>
    <row r="29" spans="1:5" x14ac:dyDescent="0.25">
      <c r="A29" s="26">
        <v>27</v>
      </c>
      <c r="B29" s="27" t="s">
        <v>181</v>
      </c>
      <c r="C29" s="2" t="s">
        <v>182</v>
      </c>
      <c r="D29" s="26" t="s">
        <v>150</v>
      </c>
      <c r="E29" s="10">
        <v>82.802222222222198</v>
      </c>
    </row>
    <row r="30" spans="1:5" x14ac:dyDescent="0.25">
      <c r="A30" s="26">
        <v>28</v>
      </c>
      <c r="B30" s="27" t="s">
        <v>179</v>
      </c>
      <c r="C30" s="2" t="s">
        <v>180</v>
      </c>
      <c r="D30" s="26" t="s">
        <v>150</v>
      </c>
      <c r="E30" s="10">
        <v>82.664583333333297</v>
      </c>
    </row>
    <row r="31" spans="1:5" x14ac:dyDescent="0.25">
      <c r="A31" s="26">
        <v>29</v>
      </c>
      <c r="B31" s="27" t="s">
        <v>216</v>
      </c>
      <c r="C31" s="2" t="s">
        <v>217</v>
      </c>
      <c r="D31" s="26" t="s">
        <v>197</v>
      </c>
      <c r="E31" s="10">
        <v>82.462222222222195</v>
      </c>
    </row>
    <row r="32" spans="1:5" x14ac:dyDescent="0.25">
      <c r="A32" s="26">
        <v>30</v>
      </c>
      <c r="B32" s="27" t="s">
        <v>112</v>
      </c>
      <c r="C32" s="2" t="s">
        <v>113</v>
      </c>
      <c r="D32" s="26" t="s">
        <v>99</v>
      </c>
      <c r="E32" s="10">
        <v>82.446666666666701</v>
      </c>
    </row>
    <row r="33" spans="1:5" x14ac:dyDescent="0.25">
      <c r="A33" s="26">
        <v>31</v>
      </c>
      <c r="B33" s="27" t="s">
        <v>100</v>
      </c>
      <c r="C33" s="2" t="s">
        <v>101</v>
      </c>
      <c r="D33" s="26" t="s">
        <v>99</v>
      </c>
      <c r="E33" s="10">
        <v>82.3</v>
      </c>
    </row>
    <row r="34" spans="1:5" x14ac:dyDescent="0.25">
      <c r="A34" s="26">
        <v>32</v>
      </c>
      <c r="B34" s="27" t="s">
        <v>253</v>
      </c>
      <c r="C34" s="2" t="s">
        <v>254</v>
      </c>
      <c r="D34" s="26" t="s">
        <v>248</v>
      </c>
      <c r="E34" s="10">
        <v>81.9444444444444</v>
      </c>
    </row>
    <row r="35" spans="1:5" x14ac:dyDescent="0.25">
      <c r="A35" s="26">
        <v>33</v>
      </c>
      <c r="B35" s="27" t="s">
        <v>146</v>
      </c>
      <c r="C35" s="2" t="s">
        <v>147</v>
      </c>
      <c r="D35" s="26" t="s">
        <v>99</v>
      </c>
      <c r="E35" s="10">
        <v>81.862222222222201</v>
      </c>
    </row>
    <row r="36" spans="1:5" x14ac:dyDescent="0.25">
      <c r="A36" s="26">
        <v>34</v>
      </c>
      <c r="B36" s="27" t="s">
        <v>191</v>
      </c>
      <c r="C36" s="2" t="s">
        <v>192</v>
      </c>
      <c r="D36" s="26" t="s">
        <v>150</v>
      </c>
      <c r="E36" s="10">
        <v>81.829545454545496</v>
      </c>
    </row>
    <row r="37" spans="1:5" x14ac:dyDescent="0.25">
      <c r="A37" s="26">
        <v>35</v>
      </c>
      <c r="B37" s="27" t="s">
        <v>128</v>
      </c>
      <c r="C37" s="2" t="s">
        <v>129</v>
      </c>
      <c r="D37" s="26" t="s">
        <v>99</v>
      </c>
      <c r="E37" s="10">
        <v>81.8044444444444</v>
      </c>
    </row>
    <row r="38" spans="1:5" x14ac:dyDescent="0.25">
      <c r="A38" s="26">
        <v>36</v>
      </c>
      <c r="B38" s="27" t="s">
        <v>185</v>
      </c>
      <c r="C38" s="2" t="s">
        <v>186</v>
      </c>
      <c r="D38" s="26" t="s">
        <v>150</v>
      </c>
      <c r="E38" s="10">
        <v>81.461702127659606</v>
      </c>
    </row>
    <row r="39" spans="1:5" x14ac:dyDescent="0.25">
      <c r="A39" s="26">
        <v>37</v>
      </c>
      <c r="B39" s="27" t="s">
        <v>167</v>
      </c>
      <c r="C39" s="2" t="s">
        <v>168</v>
      </c>
      <c r="D39" s="26" t="s">
        <v>150</v>
      </c>
      <c r="E39" s="11">
        <v>81.1933333333333</v>
      </c>
    </row>
    <row r="40" spans="1:5" x14ac:dyDescent="0.25">
      <c r="A40" s="26">
        <v>38</v>
      </c>
      <c r="B40" s="27" t="s">
        <v>214</v>
      </c>
      <c r="C40" s="2" t="s">
        <v>215</v>
      </c>
      <c r="D40" s="26" t="s">
        <v>197</v>
      </c>
      <c r="E40" s="10">
        <v>81.173333333333304</v>
      </c>
    </row>
    <row r="41" spans="1:5" x14ac:dyDescent="0.25">
      <c r="A41" s="26">
        <v>39</v>
      </c>
      <c r="B41" s="27" t="s">
        <v>285</v>
      </c>
      <c r="C41" s="2" t="s">
        <v>286</v>
      </c>
      <c r="D41" s="26" t="s">
        <v>248</v>
      </c>
      <c r="E41" s="10">
        <v>81.099999999999994</v>
      </c>
    </row>
    <row r="42" spans="1:5" x14ac:dyDescent="0.25">
      <c r="A42" s="26">
        <v>40</v>
      </c>
      <c r="B42" s="27" t="s">
        <v>263</v>
      </c>
      <c r="C42" s="2" t="s">
        <v>264</v>
      </c>
      <c r="D42" s="26" t="s">
        <v>248</v>
      </c>
      <c r="E42" s="11">
        <v>80.8645833333333</v>
      </c>
    </row>
    <row r="43" spans="1:5" x14ac:dyDescent="0.25">
      <c r="A43" s="26">
        <v>41</v>
      </c>
      <c r="B43" s="27" t="s">
        <v>165</v>
      </c>
      <c r="C43" s="2" t="s">
        <v>166</v>
      </c>
      <c r="D43" s="26" t="s">
        <v>150</v>
      </c>
      <c r="E43" s="10">
        <v>80.717777777777798</v>
      </c>
    </row>
    <row r="44" spans="1:5" x14ac:dyDescent="0.25">
      <c r="A44" s="26">
        <v>42</v>
      </c>
      <c r="B44" s="27" t="s">
        <v>134</v>
      </c>
      <c r="C44" s="2" t="s">
        <v>135</v>
      </c>
      <c r="D44" s="26" t="s">
        <v>99</v>
      </c>
      <c r="E44" s="10">
        <v>80.617777777777803</v>
      </c>
    </row>
    <row r="45" spans="1:5" x14ac:dyDescent="0.25">
      <c r="A45" s="26">
        <v>43</v>
      </c>
      <c r="B45" s="27" t="s">
        <v>173</v>
      </c>
      <c r="C45" s="2" t="s">
        <v>174</v>
      </c>
      <c r="D45" s="26" t="s">
        <v>150</v>
      </c>
      <c r="E45" s="10">
        <v>80.570212765957393</v>
      </c>
    </row>
    <row r="46" spans="1:5" x14ac:dyDescent="0.25">
      <c r="A46" s="26">
        <v>44</v>
      </c>
      <c r="B46" s="27" t="s">
        <v>157</v>
      </c>
      <c r="C46" s="2" t="s">
        <v>158</v>
      </c>
      <c r="D46" s="26" t="s">
        <v>150</v>
      </c>
      <c r="E46" s="11">
        <v>80.468888888888898</v>
      </c>
    </row>
    <row r="47" spans="1:5" x14ac:dyDescent="0.25">
      <c r="A47" s="26">
        <v>45</v>
      </c>
      <c r="B47" s="27" t="s">
        <v>124</v>
      </c>
      <c r="C47" s="2" t="s">
        <v>125</v>
      </c>
      <c r="D47" s="26" t="s">
        <v>99</v>
      </c>
      <c r="E47" s="10">
        <v>80.448888888888902</v>
      </c>
    </row>
    <row r="48" spans="1:5" x14ac:dyDescent="0.25">
      <c r="A48" s="26">
        <v>46</v>
      </c>
      <c r="B48" s="27" t="s">
        <v>269</v>
      </c>
      <c r="C48" s="2" t="s">
        <v>270</v>
      </c>
      <c r="D48" s="26" t="s">
        <v>248</v>
      </c>
      <c r="E48" s="10">
        <v>80.355555555555597</v>
      </c>
    </row>
    <row r="49" spans="1:5" x14ac:dyDescent="0.25">
      <c r="A49" s="26">
        <v>47</v>
      </c>
      <c r="B49" s="27" t="s">
        <v>226</v>
      </c>
      <c r="C49" s="2" t="s">
        <v>227</v>
      </c>
      <c r="D49" s="26" t="s">
        <v>197</v>
      </c>
      <c r="E49" s="10">
        <v>80.293478260869605</v>
      </c>
    </row>
    <row r="50" spans="1:5" x14ac:dyDescent="0.25">
      <c r="A50" s="26">
        <v>48</v>
      </c>
      <c r="B50" s="27" t="s">
        <v>153</v>
      </c>
      <c r="C50" s="2" t="s">
        <v>154</v>
      </c>
      <c r="D50" s="26" t="s">
        <v>150</v>
      </c>
      <c r="E50" s="25">
        <v>79.508888888888904</v>
      </c>
    </row>
    <row r="51" spans="1:5" x14ac:dyDescent="0.25">
      <c r="A51" s="26">
        <v>49</v>
      </c>
      <c r="B51" s="27" t="s">
        <v>200</v>
      </c>
      <c r="C51" s="2" t="s">
        <v>201</v>
      </c>
      <c r="D51" s="26" t="s">
        <v>197</v>
      </c>
      <c r="E51" s="12">
        <v>79.457777777777807</v>
      </c>
    </row>
    <row r="52" spans="1:5" x14ac:dyDescent="0.25">
      <c r="A52" s="26">
        <v>50</v>
      </c>
      <c r="B52" s="27" t="s">
        <v>187</v>
      </c>
      <c r="C52" s="2" t="s">
        <v>188</v>
      </c>
      <c r="D52" s="26" t="s">
        <v>150</v>
      </c>
      <c r="E52" s="10">
        <v>79.221276595744698</v>
      </c>
    </row>
    <row r="53" spans="1:5" x14ac:dyDescent="0.25">
      <c r="A53" s="26">
        <v>51</v>
      </c>
      <c r="B53" s="27" t="s">
        <v>244</v>
      </c>
      <c r="C53" s="2" t="s">
        <v>245</v>
      </c>
      <c r="D53" s="26" t="s">
        <v>197</v>
      </c>
      <c r="E53" s="10">
        <v>79.220930232558104</v>
      </c>
    </row>
    <row r="54" spans="1:5" x14ac:dyDescent="0.25">
      <c r="A54" s="26">
        <v>52</v>
      </c>
      <c r="B54" s="27" t="s">
        <v>277</v>
      </c>
      <c r="C54" s="2" t="s">
        <v>278</v>
      </c>
      <c r="D54" s="26" t="s">
        <v>248</v>
      </c>
      <c r="E54" s="10">
        <v>79.133333333333297</v>
      </c>
    </row>
    <row r="55" spans="1:5" x14ac:dyDescent="0.25">
      <c r="A55" s="26">
        <v>53</v>
      </c>
      <c r="B55" s="27" t="s">
        <v>177</v>
      </c>
      <c r="C55" s="2" t="s">
        <v>178</v>
      </c>
      <c r="D55" s="26" t="s">
        <v>150</v>
      </c>
      <c r="E55" s="12">
        <v>79.026086956521695</v>
      </c>
    </row>
    <row r="56" spans="1:5" x14ac:dyDescent="0.25">
      <c r="A56" s="26">
        <v>54</v>
      </c>
      <c r="B56" s="27" t="s">
        <v>126</v>
      </c>
      <c r="C56" s="2" t="s">
        <v>127</v>
      </c>
      <c r="D56" s="26" t="s">
        <v>99</v>
      </c>
      <c r="E56" s="10">
        <v>79.013333333333307</v>
      </c>
    </row>
    <row r="57" spans="1:5" x14ac:dyDescent="0.25">
      <c r="A57" s="26">
        <v>55</v>
      </c>
      <c r="B57" s="27" t="s">
        <v>218</v>
      </c>
      <c r="C57" s="2" t="s">
        <v>219</v>
      </c>
      <c r="D57" s="26" t="s">
        <v>197</v>
      </c>
      <c r="E57" s="10">
        <v>78.906666666666695</v>
      </c>
    </row>
    <row r="58" spans="1:5" x14ac:dyDescent="0.25">
      <c r="A58" s="26">
        <v>56</v>
      </c>
      <c r="B58" s="27" t="s">
        <v>114</v>
      </c>
      <c r="C58" s="2" t="s">
        <v>115</v>
      </c>
      <c r="D58" s="26" t="s">
        <v>99</v>
      </c>
      <c r="E58" s="10">
        <v>78.8276595744681</v>
      </c>
    </row>
    <row r="59" spans="1:5" x14ac:dyDescent="0.25">
      <c r="A59" s="26">
        <v>57</v>
      </c>
      <c r="B59" s="27" t="s">
        <v>230</v>
      </c>
      <c r="C59" s="2" t="s">
        <v>231</v>
      </c>
      <c r="D59" s="26" t="s">
        <v>197</v>
      </c>
      <c r="E59" s="10">
        <v>78.824444444444396</v>
      </c>
    </row>
    <row r="60" spans="1:5" x14ac:dyDescent="0.25">
      <c r="A60" s="26">
        <v>58</v>
      </c>
      <c r="B60" s="27" t="s">
        <v>238</v>
      </c>
      <c r="C60" s="2" t="s">
        <v>239</v>
      </c>
      <c r="D60" s="26" t="s">
        <v>197</v>
      </c>
      <c r="E60" s="10">
        <v>78.644444444444403</v>
      </c>
    </row>
    <row r="61" spans="1:5" x14ac:dyDescent="0.25">
      <c r="A61" s="26">
        <v>59</v>
      </c>
      <c r="B61" s="27" t="s">
        <v>104</v>
      </c>
      <c r="C61" s="2" t="s">
        <v>105</v>
      </c>
      <c r="D61" s="26" t="s">
        <v>99</v>
      </c>
      <c r="E61" s="10">
        <v>78.478260869565204</v>
      </c>
    </row>
    <row r="62" spans="1:5" x14ac:dyDescent="0.25">
      <c r="A62" s="26">
        <v>60</v>
      </c>
      <c r="B62" s="27" t="s">
        <v>198</v>
      </c>
      <c r="C62" s="2" t="s">
        <v>199</v>
      </c>
      <c r="D62" s="26" t="s">
        <v>197</v>
      </c>
      <c r="E62" s="11">
        <v>78.377083333333303</v>
      </c>
    </row>
    <row r="63" spans="1:5" x14ac:dyDescent="0.25">
      <c r="A63" s="26">
        <v>61</v>
      </c>
      <c r="B63" s="27" t="s">
        <v>234</v>
      </c>
      <c r="C63" s="2" t="s">
        <v>235</v>
      </c>
      <c r="D63" s="26" t="s">
        <v>197</v>
      </c>
      <c r="E63" s="10">
        <v>78.182608695652206</v>
      </c>
    </row>
    <row r="64" spans="1:5" x14ac:dyDescent="0.25">
      <c r="A64" s="26">
        <v>62</v>
      </c>
      <c r="B64" s="27" t="s">
        <v>224</v>
      </c>
      <c r="C64" s="2" t="s">
        <v>225</v>
      </c>
      <c r="D64" s="26" t="s">
        <v>197</v>
      </c>
      <c r="E64" s="10">
        <v>78.142222222222202</v>
      </c>
    </row>
    <row r="65" spans="1:5" x14ac:dyDescent="0.25">
      <c r="A65" s="26">
        <v>63</v>
      </c>
      <c r="B65" s="27" t="s">
        <v>242</v>
      </c>
      <c r="C65" s="2" t="s">
        <v>243</v>
      </c>
      <c r="D65" s="26" t="s">
        <v>197</v>
      </c>
      <c r="E65" s="11">
        <v>77.993023255813995</v>
      </c>
    </row>
    <row r="66" spans="1:5" x14ac:dyDescent="0.25">
      <c r="A66" s="26">
        <v>64</v>
      </c>
      <c r="B66" s="27" t="s">
        <v>289</v>
      </c>
      <c r="C66" s="2" t="s">
        <v>290</v>
      </c>
      <c r="D66" s="26" t="s">
        <v>248</v>
      </c>
      <c r="E66" s="10">
        <v>77.7</v>
      </c>
    </row>
    <row r="67" spans="1:5" x14ac:dyDescent="0.25">
      <c r="A67" s="26">
        <v>65</v>
      </c>
      <c r="B67" s="27" t="s">
        <v>240</v>
      </c>
      <c r="C67" s="2" t="s">
        <v>241</v>
      </c>
      <c r="D67" s="26" t="s">
        <v>197</v>
      </c>
      <c r="E67" s="10">
        <v>77.3302325581395</v>
      </c>
    </row>
    <row r="68" spans="1:5" x14ac:dyDescent="0.25">
      <c r="A68" s="26">
        <v>66</v>
      </c>
      <c r="B68" s="27" t="s">
        <v>261</v>
      </c>
      <c r="C68" s="2" t="s">
        <v>262</v>
      </c>
      <c r="D68" s="26" t="s">
        <v>248</v>
      </c>
      <c r="E68" s="10">
        <v>76.213333333333296</v>
      </c>
    </row>
    <row r="69" spans="1:5" x14ac:dyDescent="0.25">
      <c r="A69" s="26">
        <v>67</v>
      </c>
      <c r="B69" s="27" t="s">
        <v>155</v>
      </c>
      <c r="C69" s="2" t="s">
        <v>156</v>
      </c>
      <c r="D69" s="26" t="s">
        <v>150</v>
      </c>
      <c r="E69" s="11">
        <v>75.844444444444406</v>
      </c>
    </row>
    <row r="70" spans="1:5" x14ac:dyDescent="0.25">
      <c r="A70" s="26">
        <v>68</v>
      </c>
      <c r="B70" s="27" t="s">
        <v>246</v>
      </c>
      <c r="C70" s="2" t="s">
        <v>247</v>
      </c>
      <c r="D70" s="26" t="s">
        <v>248</v>
      </c>
      <c r="E70" s="12">
        <v>75.487234042553197</v>
      </c>
    </row>
    <row r="71" spans="1:5" x14ac:dyDescent="0.25">
      <c r="A71" s="26">
        <v>69</v>
      </c>
      <c r="B71" s="27" t="s">
        <v>255</v>
      </c>
      <c r="C71" s="2" t="s">
        <v>256</v>
      </c>
      <c r="D71" s="26" t="s">
        <v>248</v>
      </c>
      <c r="E71" s="10">
        <v>75.009523809523799</v>
      </c>
    </row>
    <row r="72" spans="1:5" x14ac:dyDescent="0.25">
      <c r="A72" s="26">
        <v>70</v>
      </c>
      <c r="B72" s="27" t="s">
        <v>259</v>
      </c>
      <c r="C72" s="2" t="s">
        <v>260</v>
      </c>
      <c r="D72" s="26" t="s">
        <v>248</v>
      </c>
      <c r="E72" s="12">
        <v>74.604255319148905</v>
      </c>
    </row>
    <row r="73" spans="1:5" x14ac:dyDescent="0.25">
      <c r="A73" s="26">
        <v>71</v>
      </c>
      <c r="B73" s="27" t="s">
        <v>163</v>
      </c>
      <c r="C73" s="2" t="s">
        <v>164</v>
      </c>
      <c r="D73" s="26" t="s">
        <v>150</v>
      </c>
      <c r="E73" s="12">
        <v>74.581632653061206</v>
      </c>
    </row>
    <row r="74" spans="1:5" x14ac:dyDescent="0.25">
      <c r="A74" s="26">
        <v>72</v>
      </c>
      <c r="B74" s="27" t="s">
        <v>161</v>
      </c>
      <c r="C74" s="2" t="s">
        <v>162</v>
      </c>
      <c r="D74" s="26" t="s">
        <v>150</v>
      </c>
      <c r="E74" s="10">
        <v>74.400000000000006</v>
      </c>
    </row>
    <row r="75" spans="1:5" x14ac:dyDescent="0.25">
      <c r="A75" s="26">
        <v>73</v>
      </c>
      <c r="B75" s="27" t="s">
        <v>142</v>
      </c>
      <c r="C75" s="2" t="s">
        <v>143</v>
      </c>
      <c r="D75" s="26" t="s">
        <v>99</v>
      </c>
      <c r="E75" s="10">
        <v>74.355555555555597</v>
      </c>
    </row>
    <row r="76" spans="1:5" x14ac:dyDescent="0.25">
      <c r="A76" s="26">
        <v>74</v>
      </c>
      <c r="B76" s="27" t="s">
        <v>193</v>
      </c>
      <c r="C76" s="2" t="s">
        <v>194</v>
      </c>
      <c r="D76" s="26" t="s">
        <v>150</v>
      </c>
      <c r="E76" s="12">
        <v>74.184444444444495</v>
      </c>
    </row>
    <row r="77" spans="1:5" x14ac:dyDescent="0.25">
      <c r="A77" s="26">
        <v>75</v>
      </c>
      <c r="B77" s="27" t="s">
        <v>204</v>
      </c>
      <c r="C77" s="2" t="s">
        <v>205</v>
      </c>
      <c r="D77" s="26" t="s">
        <v>197</v>
      </c>
      <c r="E77" s="12">
        <v>73.517777777777795</v>
      </c>
    </row>
    <row r="78" spans="1:5" x14ac:dyDescent="0.25">
      <c r="A78" s="26">
        <v>76</v>
      </c>
      <c r="B78" s="27" t="s">
        <v>144</v>
      </c>
      <c r="C78" s="2" t="s">
        <v>145</v>
      </c>
      <c r="D78" s="26" t="s">
        <v>99</v>
      </c>
      <c r="E78" s="10">
        <v>73.506666666666703</v>
      </c>
    </row>
    <row r="79" spans="1:5" x14ac:dyDescent="0.25">
      <c r="A79" s="26">
        <v>77</v>
      </c>
      <c r="B79" s="27" t="s">
        <v>291</v>
      </c>
      <c r="C79" s="2" t="s">
        <v>292</v>
      </c>
      <c r="D79" s="26" t="s">
        <v>248</v>
      </c>
      <c r="E79" s="12">
        <v>72.831111111111099</v>
      </c>
    </row>
    <row r="80" spans="1:5" x14ac:dyDescent="0.25">
      <c r="A80" s="26">
        <v>78</v>
      </c>
      <c r="B80" s="27" t="s">
        <v>195</v>
      </c>
      <c r="C80" s="2" t="s">
        <v>196</v>
      </c>
      <c r="D80" s="26" t="s">
        <v>197</v>
      </c>
      <c r="E80" s="12">
        <v>72.765116279069801</v>
      </c>
    </row>
    <row r="81" spans="1:5" x14ac:dyDescent="0.25">
      <c r="A81" s="26">
        <v>79</v>
      </c>
      <c r="B81" s="27" t="s">
        <v>171</v>
      </c>
      <c r="C81" s="2" t="s">
        <v>172</v>
      </c>
      <c r="D81" s="26" t="s">
        <v>150</v>
      </c>
      <c r="E81" s="12">
        <v>72.648936170212806</v>
      </c>
    </row>
    <row r="82" spans="1:5" x14ac:dyDescent="0.25">
      <c r="A82" s="26">
        <v>80</v>
      </c>
      <c r="B82" s="27" t="s">
        <v>148</v>
      </c>
      <c r="C82" s="2" t="s">
        <v>149</v>
      </c>
      <c r="D82" s="26" t="s">
        <v>150</v>
      </c>
      <c r="E82" s="12">
        <v>72.448888888888902</v>
      </c>
    </row>
    <row r="83" spans="1:5" x14ac:dyDescent="0.25">
      <c r="A83" s="26">
        <v>81</v>
      </c>
      <c r="B83" s="27" t="s">
        <v>210</v>
      </c>
      <c r="C83" s="2" t="s">
        <v>211</v>
      </c>
      <c r="D83" s="26" t="s">
        <v>197</v>
      </c>
      <c r="E83" s="12">
        <v>72.135555555555598</v>
      </c>
    </row>
    <row r="84" spans="1:5" x14ac:dyDescent="0.25">
      <c r="A84" s="26">
        <v>82</v>
      </c>
      <c r="B84" s="27" t="s">
        <v>273</v>
      </c>
      <c r="C84" s="2" t="s">
        <v>274</v>
      </c>
      <c r="D84" s="26" t="s">
        <v>248</v>
      </c>
      <c r="E84" s="12">
        <v>71.739534883720907</v>
      </c>
    </row>
    <row r="85" spans="1:5" x14ac:dyDescent="0.25">
      <c r="A85" s="26">
        <v>83</v>
      </c>
      <c r="B85" s="27" t="s">
        <v>275</v>
      </c>
      <c r="C85" s="2" t="s">
        <v>276</v>
      </c>
      <c r="D85" s="26" t="s">
        <v>248</v>
      </c>
      <c r="E85" s="12">
        <v>70.551162790697703</v>
      </c>
    </row>
    <row r="86" spans="1:5" x14ac:dyDescent="0.25">
      <c r="A86" s="26">
        <v>84</v>
      </c>
      <c r="B86" s="27" t="s">
        <v>283</v>
      </c>
      <c r="C86" s="2" t="s">
        <v>284</v>
      </c>
      <c r="D86" s="26" t="s">
        <v>248</v>
      </c>
      <c r="E86" s="12">
        <v>70.226666666666702</v>
      </c>
    </row>
    <row r="87" spans="1:5" x14ac:dyDescent="0.25">
      <c r="A87" s="26">
        <v>85</v>
      </c>
      <c r="B87" s="27" t="s">
        <v>151</v>
      </c>
      <c r="C87" s="2" t="s">
        <v>152</v>
      </c>
      <c r="D87" s="26" t="s">
        <v>150</v>
      </c>
      <c r="E87" s="24">
        <v>70.202127659574501</v>
      </c>
    </row>
    <row r="88" spans="1:5" x14ac:dyDescent="0.25">
      <c r="A88" s="26">
        <v>86</v>
      </c>
      <c r="B88" s="27" t="s">
        <v>183</v>
      </c>
      <c r="C88" s="2" t="s">
        <v>184</v>
      </c>
      <c r="D88" s="26" t="s">
        <v>150</v>
      </c>
      <c r="E88" s="12">
        <v>69.631111111111096</v>
      </c>
    </row>
    <row r="89" spans="1:5" x14ac:dyDescent="0.25">
      <c r="A89" s="26">
        <v>87</v>
      </c>
      <c r="B89" s="27" t="s">
        <v>281</v>
      </c>
      <c r="C89" s="2" t="s">
        <v>282</v>
      </c>
      <c r="D89" s="26" t="s">
        <v>248</v>
      </c>
      <c r="E89" s="12">
        <v>69.123255813953506</v>
      </c>
    </row>
    <row r="90" spans="1:5" x14ac:dyDescent="0.25">
      <c r="A90" s="26">
        <v>88</v>
      </c>
      <c r="B90" s="27" t="s">
        <v>257</v>
      </c>
      <c r="C90" s="2" t="s">
        <v>258</v>
      </c>
      <c r="D90" s="26" t="s">
        <v>248</v>
      </c>
      <c r="E90" s="24">
        <v>68.334042553191495</v>
      </c>
    </row>
    <row r="91" spans="1:5" x14ac:dyDescent="0.25">
      <c r="A91" s="26">
        <v>89</v>
      </c>
      <c r="B91" s="27" t="s">
        <v>279</v>
      </c>
      <c r="C91" s="2" t="s">
        <v>280</v>
      </c>
      <c r="D91" s="26" t="s">
        <v>248</v>
      </c>
      <c r="E91" s="12">
        <v>67.686666666666696</v>
      </c>
    </row>
    <row r="92" spans="1:5" x14ac:dyDescent="0.25">
      <c r="A92" s="26">
        <v>90</v>
      </c>
      <c r="B92" s="27" t="s">
        <v>265</v>
      </c>
      <c r="C92" s="2" t="s">
        <v>266</v>
      </c>
      <c r="D92" s="26" t="s">
        <v>248</v>
      </c>
      <c r="E92" s="12">
        <v>67.621739130434804</v>
      </c>
    </row>
    <row r="93" spans="1:5" x14ac:dyDescent="0.25">
      <c r="A93" s="26">
        <v>91</v>
      </c>
      <c r="B93" s="27" t="s">
        <v>120</v>
      </c>
      <c r="C93" s="2" t="s">
        <v>121</v>
      </c>
      <c r="D93" s="26" t="s">
        <v>99</v>
      </c>
      <c r="E93" s="12">
        <v>66.733333333333306</v>
      </c>
    </row>
    <row r="94" spans="1:5" x14ac:dyDescent="0.25">
      <c r="A94" s="26">
        <v>92</v>
      </c>
      <c r="B94" s="27" t="s">
        <v>189</v>
      </c>
      <c r="C94" s="2" t="s">
        <v>190</v>
      </c>
      <c r="D94" s="26" t="s">
        <v>150</v>
      </c>
      <c r="E94" s="24">
        <v>65.468085106383</v>
      </c>
    </row>
    <row r="95" spans="1:5" x14ac:dyDescent="0.25">
      <c r="A95" s="26">
        <v>93</v>
      </c>
      <c r="B95" s="27" t="s">
        <v>232</v>
      </c>
      <c r="C95" s="2" t="s">
        <v>233</v>
      </c>
      <c r="D95" s="26" t="s">
        <v>197</v>
      </c>
      <c r="E95" s="12">
        <v>60.922222222222203</v>
      </c>
    </row>
    <row r="96" spans="1:5" x14ac:dyDescent="0.25">
      <c r="A96" s="26">
        <v>94</v>
      </c>
      <c r="B96" s="27" t="s">
        <v>267</v>
      </c>
      <c r="C96" s="2" t="s">
        <v>268</v>
      </c>
      <c r="D96" s="26" t="s">
        <v>248</v>
      </c>
      <c r="E96" s="12">
        <v>58.806382978723398</v>
      </c>
    </row>
    <row r="97" spans="1:5" x14ac:dyDescent="0.25">
      <c r="A97" s="26">
        <v>95</v>
      </c>
      <c r="B97" s="27" t="s">
        <v>249</v>
      </c>
      <c r="C97" s="2" t="s">
        <v>250</v>
      </c>
      <c r="D97" s="26" t="s">
        <v>248</v>
      </c>
      <c r="E97" s="12">
        <v>46.053191489361701</v>
      </c>
    </row>
    <row r="98" spans="1:5" x14ac:dyDescent="0.25">
      <c r="A98" s="26">
        <v>96</v>
      </c>
      <c r="B98" s="27" t="s">
        <v>169</v>
      </c>
      <c r="C98" s="2" t="s">
        <v>170</v>
      </c>
      <c r="D98" s="26" t="s">
        <v>150</v>
      </c>
      <c r="E98" s="12">
        <v>22.988888888888901</v>
      </c>
    </row>
  </sheetData>
  <sortState xmlns:xlrd2="http://schemas.microsoft.com/office/spreadsheetml/2017/richdata2" ref="A3:E98">
    <sortCondition descending="1" ref="E2:E98"/>
  </sortState>
  <mergeCells count="1">
    <mergeCell ref="A1:E1"/>
  </mergeCells>
  <phoneticPr fontId="2" type="noConversion"/>
  <conditionalFormatting sqref="E69">
    <cfRule type="cellIs" dxfId="31" priority="4" operator="lessThan">
      <formula>60</formula>
    </cfRule>
  </conditionalFormatting>
  <conditionalFormatting sqref="E87">
    <cfRule type="cellIs" dxfId="30" priority="3" operator="lessThan">
      <formula>60</formula>
    </cfRule>
  </conditionalFormatting>
  <conditionalFormatting sqref="E90">
    <cfRule type="cellIs" dxfId="29" priority="2" operator="lessThan">
      <formula>60</formula>
    </cfRule>
  </conditionalFormatting>
  <conditionalFormatting sqref="E94">
    <cfRule type="cellIs" dxfId="28" priority="1" operator="lessThan">
      <formula>60</formula>
    </cfRule>
  </conditionalFormatting>
  <conditionalFormatting sqref="E14">
    <cfRule type="cellIs" dxfId="27" priority="13" operator="lessThan">
      <formula>60</formula>
    </cfRule>
  </conditionalFormatting>
  <conditionalFormatting sqref="E17">
    <cfRule type="cellIs" dxfId="26" priority="12" operator="lessThan">
      <formula>60</formula>
    </cfRule>
  </conditionalFormatting>
  <conditionalFormatting sqref="E21">
    <cfRule type="cellIs" dxfId="25" priority="11" operator="lessThan">
      <formula>60</formula>
    </cfRule>
  </conditionalFormatting>
  <conditionalFormatting sqref="E39">
    <cfRule type="cellIs" dxfId="24" priority="10" operator="lessThan">
      <formula>60</formula>
    </cfRule>
  </conditionalFormatting>
  <conditionalFormatting sqref="E42">
    <cfRule type="cellIs" dxfId="23" priority="9" operator="lessThan">
      <formula>60</formula>
    </cfRule>
  </conditionalFormatting>
  <conditionalFormatting sqref="E46">
    <cfRule type="cellIs" dxfId="22" priority="8" operator="lessThan">
      <formula>60</formula>
    </cfRule>
  </conditionalFormatting>
  <conditionalFormatting sqref="E50">
    <cfRule type="cellIs" dxfId="21" priority="7" operator="lessThan">
      <formula>60</formula>
    </cfRule>
  </conditionalFormatting>
  <conditionalFormatting sqref="E62">
    <cfRule type="cellIs" dxfId="20" priority="6" operator="lessThan">
      <formula>60</formula>
    </cfRule>
  </conditionalFormatting>
  <conditionalFormatting sqref="E65">
    <cfRule type="cellIs" dxfId="19" priority="5" operator="lessThan">
      <formula>60</formula>
    </cfRule>
  </conditionalFormatting>
  <pageMargins left="0.7" right="0.7" top="0.75" bottom="0.75" header="0.3" footer="0.3"/>
  <ignoredErrors>
    <ignoredError sqref="B3:B9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7AC42-EE48-476F-90E1-F74037710FA9}">
  <dimension ref="A1:F134"/>
  <sheetViews>
    <sheetView workbookViewId="0">
      <selection sqref="A1:E1"/>
    </sheetView>
  </sheetViews>
  <sheetFormatPr defaultRowHeight="13.2" x14ac:dyDescent="0.25"/>
  <cols>
    <col min="1" max="1" width="9" style="5" bestFit="1" customWidth="1"/>
    <col min="2" max="2" width="18.33203125" style="5" customWidth="1"/>
    <col min="3" max="3" width="8.88671875" style="5"/>
    <col min="4" max="4" width="23.21875" style="5" customWidth="1"/>
    <col min="5" max="5" width="12.21875" style="19" bestFit="1" customWidth="1"/>
    <col min="6" max="16384" width="8.88671875" style="5"/>
  </cols>
  <sheetData>
    <row r="1" spans="1:5" ht="13.2" customHeight="1" x14ac:dyDescent="0.25">
      <c r="A1" s="36" t="s">
        <v>1079</v>
      </c>
      <c r="B1" s="37"/>
      <c r="C1" s="37"/>
      <c r="D1" s="37"/>
      <c r="E1" s="37"/>
    </row>
    <row r="2" spans="1:5" s="6" customFormat="1" ht="13.8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15" t="s">
        <v>4</v>
      </c>
    </row>
    <row r="3" spans="1:5" s="6" customFormat="1" ht="13.8" customHeight="1" x14ac:dyDescent="0.25">
      <c r="A3" s="29">
        <v>1</v>
      </c>
      <c r="B3" s="30" t="s">
        <v>371</v>
      </c>
      <c r="C3" s="7" t="s">
        <v>372</v>
      </c>
      <c r="D3" s="29" t="s">
        <v>356</v>
      </c>
      <c r="E3" s="16">
        <v>91.065306122449002</v>
      </c>
    </row>
    <row r="4" spans="1:5" s="6" customFormat="1" ht="13.8" customHeight="1" x14ac:dyDescent="0.25">
      <c r="A4" s="29">
        <v>2</v>
      </c>
      <c r="B4" s="30" t="s">
        <v>426</v>
      </c>
      <c r="C4" s="7" t="s">
        <v>427</v>
      </c>
      <c r="D4" s="29" t="s">
        <v>417</v>
      </c>
      <c r="E4" s="16">
        <v>90.685106382978702</v>
      </c>
    </row>
    <row r="5" spans="1:5" s="6" customFormat="1" ht="13.8" customHeight="1" x14ac:dyDescent="0.25">
      <c r="A5" s="29">
        <v>3</v>
      </c>
      <c r="B5" s="30" t="s">
        <v>367</v>
      </c>
      <c r="C5" s="7" t="s">
        <v>368</v>
      </c>
      <c r="D5" s="29" t="s">
        <v>356</v>
      </c>
      <c r="E5" s="16">
        <v>90.4212765957447</v>
      </c>
    </row>
    <row r="6" spans="1:5" s="6" customFormat="1" ht="13.8" customHeight="1" x14ac:dyDescent="0.25">
      <c r="A6" s="29">
        <v>4</v>
      </c>
      <c r="B6" s="30" t="s">
        <v>411</v>
      </c>
      <c r="C6" s="7" t="s">
        <v>412</v>
      </c>
      <c r="D6" s="29" t="s">
        <v>356</v>
      </c>
      <c r="E6" s="16">
        <v>90.214893617021303</v>
      </c>
    </row>
    <row r="7" spans="1:5" s="6" customFormat="1" ht="13.8" customHeight="1" x14ac:dyDescent="0.25">
      <c r="A7" s="29">
        <v>5</v>
      </c>
      <c r="B7" s="30" t="s">
        <v>348</v>
      </c>
      <c r="C7" s="7" t="s">
        <v>349</v>
      </c>
      <c r="D7" s="29" t="s">
        <v>295</v>
      </c>
      <c r="E7" s="16">
        <v>89.902222222222207</v>
      </c>
    </row>
    <row r="8" spans="1:5" s="6" customFormat="1" ht="13.8" customHeight="1" x14ac:dyDescent="0.25">
      <c r="A8" s="29">
        <v>6</v>
      </c>
      <c r="B8" s="30" t="s">
        <v>547</v>
      </c>
      <c r="C8" s="7" t="s">
        <v>548</v>
      </c>
      <c r="D8" s="29" t="s">
        <v>480</v>
      </c>
      <c r="E8" s="16">
        <v>89.8333333333333</v>
      </c>
    </row>
    <row r="9" spans="1:5" s="6" customFormat="1" ht="13.8" customHeight="1" x14ac:dyDescent="0.25">
      <c r="A9" s="29">
        <v>7</v>
      </c>
      <c r="B9" s="30" t="s">
        <v>458</v>
      </c>
      <c r="C9" s="7" t="s">
        <v>459</v>
      </c>
      <c r="D9" s="29" t="s">
        <v>417</v>
      </c>
      <c r="E9" s="16">
        <v>89.814893617021298</v>
      </c>
    </row>
    <row r="10" spans="1:5" s="6" customFormat="1" ht="13.8" customHeight="1" x14ac:dyDescent="0.25">
      <c r="A10" s="29">
        <v>8</v>
      </c>
      <c r="B10" s="30" t="s">
        <v>304</v>
      </c>
      <c r="C10" s="7" t="s">
        <v>305</v>
      </c>
      <c r="D10" s="29" t="s">
        <v>295</v>
      </c>
      <c r="E10" s="16">
        <v>89.182978723404304</v>
      </c>
    </row>
    <row r="11" spans="1:5" s="6" customFormat="1" ht="13.8" customHeight="1" x14ac:dyDescent="0.25">
      <c r="A11" s="29">
        <v>9</v>
      </c>
      <c r="B11" s="30" t="s">
        <v>401</v>
      </c>
      <c r="C11" s="7" t="s">
        <v>402</v>
      </c>
      <c r="D11" s="29" t="s">
        <v>356</v>
      </c>
      <c r="E11" s="16">
        <v>88.997872340425502</v>
      </c>
    </row>
    <row r="12" spans="1:5" s="6" customFormat="1" ht="13.8" customHeight="1" x14ac:dyDescent="0.25">
      <c r="A12" s="29">
        <v>10</v>
      </c>
      <c r="B12" s="30" t="s">
        <v>399</v>
      </c>
      <c r="C12" s="7" t="s">
        <v>400</v>
      </c>
      <c r="D12" s="29" t="s">
        <v>356</v>
      </c>
      <c r="E12" s="16">
        <v>88.8511627906977</v>
      </c>
    </row>
    <row r="13" spans="1:5" s="6" customFormat="1" ht="13.8" customHeight="1" x14ac:dyDescent="0.25">
      <c r="A13" s="29">
        <v>11</v>
      </c>
      <c r="B13" s="30" t="s">
        <v>352</v>
      </c>
      <c r="C13" s="7" t="s">
        <v>353</v>
      </c>
      <c r="D13" s="29" t="s">
        <v>295</v>
      </c>
      <c r="E13" s="16">
        <v>88.408163265306101</v>
      </c>
    </row>
    <row r="14" spans="1:5" s="6" customFormat="1" ht="13.8" customHeight="1" x14ac:dyDescent="0.25">
      <c r="A14" s="29">
        <v>12</v>
      </c>
      <c r="B14" s="30" t="s">
        <v>395</v>
      </c>
      <c r="C14" s="7" t="s">
        <v>396</v>
      </c>
      <c r="D14" s="29" t="s">
        <v>356</v>
      </c>
      <c r="E14" s="17">
        <v>88.370212765957504</v>
      </c>
    </row>
    <row r="15" spans="1:5" s="6" customFormat="1" ht="13.8" customHeight="1" x14ac:dyDescent="0.25">
      <c r="A15" s="29">
        <v>13</v>
      </c>
      <c r="B15" s="30" t="s">
        <v>407</v>
      </c>
      <c r="C15" s="7" t="s">
        <v>408</v>
      </c>
      <c r="D15" s="29" t="s">
        <v>356</v>
      </c>
      <c r="E15" s="16">
        <v>88.2</v>
      </c>
    </row>
    <row r="16" spans="1:5" s="6" customFormat="1" ht="13.8" customHeight="1" x14ac:dyDescent="0.25">
      <c r="A16" s="29">
        <v>14</v>
      </c>
      <c r="B16" s="30" t="s">
        <v>322</v>
      </c>
      <c r="C16" s="7" t="s">
        <v>323</v>
      </c>
      <c r="D16" s="29" t="s">
        <v>295</v>
      </c>
      <c r="E16" s="16">
        <v>88.189361702127698</v>
      </c>
    </row>
    <row r="17" spans="1:5" s="6" customFormat="1" ht="13.8" customHeight="1" x14ac:dyDescent="0.25">
      <c r="A17" s="29">
        <v>15</v>
      </c>
      <c r="B17" s="30" t="s">
        <v>409</v>
      </c>
      <c r="C17" s="7" t="s">
        <v>410</v>
      </c>
      <c r="D17" s="29" t="s">
        <v>356</v>
      </c>
      <c r="E17" s="17">
        <v>87.970212765957498</v>
      </c>
    </row>
    <row r="18" spans="1:5" s="6" customFormat="1" ht="13.8" customHeight="1" x14ac:dyDescent="0.25">
      <c r="A18" s="29">
        <v>16</v>
      </c>
      <c r="B18" s="30" t="s">
        <v>338</v>
      </c>
      <c r="C18" s="7" t="s">
        <v>339</v>
      </c>
      <c r="D18" s="29" t="s">
        <v>295</v>
      </c>
      <c r="E18" s="16">
        <v>87.338775510204101</v>
      </c>
    </row>
    <row r="19" spans="1:5" s="6" customFormat="1" ht="13.8" customHeight="1" x14ac:dyDescent="0.25">
      <c r="A19" s="29">
        <v>17</v>
      </c>
      <c r="B19" s="30" t="s">
        <v>320</v>
      </c>
      <c r="C19" s="7" t="s">
        <v>321</v>
      </c>
      <c r="D19" s="29" t="s">
        <v>295</v>
      </c>
      <c r="E19" s="16">
        <v>87.248936170212801</v>
      </c>
    </row>
    <row r="20" spans="1:5" s="6" customFormat="1" ht="13.8" customHeight="1" x14ac:dyDescent="0.25">
      <c r="A20" s="29">
        <v>18</v>
      </c>
      <c r="B20" s="30" t="s">
        <v>314</v>
      </c>
      <c r="C20" s="7" t="s">
        <v>315</v>
      </c>
      <c r="D20" s="29" t="s">
        <v>295</v>
      </c>
      <c r="E20" s="16">
        <v>87.210638297872293</v>
      </c>
    </row>
    <row r="21" spans="1:5" s="6" customFormat="1" ht="13.8" customHeight="1" x14ac:dyDescent="0.25">
      <c r="A21" s="29">
        <v>19</v>
      </c>
      <c r="B21" s="30" t="s">
        <v>450</v>
      </c>
      <c r="C21" s="7" t="s">
        <v>451</v>
      </c>
      <c r="D21" s="29" t="s">
        <v>417</v>
      </c>
      <c r="E21" s="17">
        <v>87.151063829787205</v>
      </c>
    </row>
    <row r="22" spans="1:5" s="6" customFormat="1" ht="13.8" customHeight="1" x14ac:dyDescent="0.25">
      <c r="A22" s="29">
        <v>20</v>
      </c>
      <c r="B22" s="30" t="s">
        <v>328</v>
      </c>
      <c r="C22" s="7" t="s">
        <v>329</v>
      </c>
      <c r="D22" s="29" t="s">
        <v>295</v>
      </c>
      <c r="E22" s="16">
        <v>86.923255813953503</v>
      </c>
    </row>
    <row r="23" spans="1:5" s="6" customFormat="1" ht="13.8" customHeight="1" x14ac:dyDescent="0.25">
      <c r="A23" s="29">
        <v>21</v>
      </c>
      <c r="B23" s="30" t="s">
        <v>472</v>
      </c>
      <c r="C23" s="7" t="s">
        <v>473</v>
      </c>
      <c r="D23" s="29" t="s">
        <v>417</v>
      </c>
      <c r="E23" s="16">
        <v>86.644680851063796</v>
      </c>
    </row>
    <row r="24" spans="1:5" s="6" customFormat="1" ht="13.8" customHeight="1" x14ac:dyDescent="0.25">
      <c r="A24" s="29">
        <v>22</v>
      </c>
      <c r="B24" s="30" t="s">
        <v>519</v>
      </c>
      <c r="C24" s="7" t="s">
        <v>520</v>
      </c>
      <c r="D24" s="29" t="s">
        <v>480</v>
      </c>
      <c r="E24" s="16">
        <v>86.518749999999997</v>
      </c>
    </row>
    <row r="25" spans="1:5" s="6" customFormat="1" ht="13.8" customHeight="1" x14ac:dyDescent="0.25">
      <c r="A25" s="29">
        <v>23</v>
      </c>
      <c r="B25" s="30" t="s">
        <v>466</v>
      </c>
      <c r="C25" s="7" t="s">
        <v>467</v>
      </c>
      <c r="D25" s="29" t="s">
        <v>417</v>
      </c>
      <c r="E25" s="16">
        <v>86.3888888888889</v>
      </c>
    </row>
    <row r="26" spans="1:5" s="6" customFormat="1" ht="13.8" customHeight="1" x14ac:dyDescent="0.25">
      <c r="A26" s="29">
        <v>24</v>
      </c>
      <c r="B26" s="30" t="s">
        <v>462</v>
      </c>
      <c r="C26" s="7" t="s">
        <v>463</v>
      </c>
      <c r="D26" s="29" t="s">
        <v>417</v>
      </c>
      <c r="E26" s="16">
        <v>86.3066666666667</v>
      </c>
    </row>
    <row r="27" spans="1:5" s="6" customFormat="1" ht="13.8" customHeight="1" x14ac:dyDescent="0.25">
      <c r="A27" s="29">
        <v>25</v>
      </c>
      <c r="B27" s="30" t="s">
        <v>361</v>
      </c>
      <c r="C27" s="7" t="s">
        <v>362</v>
      </c>
      <c r="D27" s="29" t="s">
        <v>356</v>
      </c>
      <c r="E27" s="16">
        <v>86.268888888888895</v>
      </c>
    </row>
    <row r="28" spans="1:5" s="6" customFormat="1" ht="13.8" customHeight="1" x14ac:dyDescent="0.25">
      <c r="A28" s="29">
        <v>26</v>
      </c>
      <c r="B28" s="30" t="s">
        <v>326</v>
      </c>
      <c r="C28" s="7" t="s">
        <v>327</v>
      </c>
      <c r="D28" s="29" t="s">
        <v>295</v>
      </c>
      <c r="E28" s="16">
        <v>86.261702127659603</v>
      </c>
    </row>
    <row r="29" spans="1:5" s="6" customFormat="1" ht="13.8" customHeight="1" x14ac:dyDescent="0.25">
      <c r="A29" s="29">
        <v>27</v>
      </c>
      <c r="B29" s="30" t="s">
        <v>503</v>
      </c>
      <c r="C29" s="7" t="s">
        <v>504</v>
      </c>
      <c r="D29" s="29" t="s">
        <v>480</v>
      </c>
      <c r="E29" s="16">
        <v>86.221276595744698</v>
      </c>
    </row>
    <row r="30" spans="1:5" s="6" customFormat="1" ht="13.8" customHeight="1" x14ac:dyDescent="0.25">
      <c r="A30" s="29">
        <v>28</v>
      </c>
      <c r="B30" s="30" t="s">
        <v>438</v>
      </c>
      <c r="C30" s="7" t="s">
        <v>439</v>
      </c>
      <c r="D30" s="29" t="s">
        <v>417</v>
      </c>
      <c r="E30" s="16">
        <v>85.951063829787202</v>
      </c>
    </row>
    <row r="31" spans="1:5" s="6" customFormat="1" ht="13.8" customHeight="1" x14ac:dyDescent="0.25">
      <c r="A31" s="29">
        <v>29</v>
      </c>
      <c r="B31" s="30" t="s">
        <v>363</v>
      </c>
      <c r="C31" s="7" t="s">
        <v>364</v>
      </c>
      <c r="D31" s="29" t="s">
        <v>356</v>
      </c>
      <c r="E31" s="17">
        <v>85.919148936170203</v>
      </c>
    </row>
    <row r="32" spans="1:5" x14ac:dyDescent="0.25">
      <c r="A32" s="29">
        <v>30</v>
      </c>
      <c r="B32" s="30" t="s">
        <v>293</v>
      </c>
      <c r="C32" s="7" t="s">
        <v>294</v>
      </c>
      <c r="D32" s="29" t="s">
        <v>295</v>
      </c>
      <c r="E32" s="16">
        <v>85.855319148936204</v>
      </c>
    </row>
    <row r="33" spans="1:5" x14ac:dyDescent="0.25">
      <c r="A33" s="29">
        <v>31</v>
      </c>
      <c r="B33" s="30" t="s">
        <v>302</v>
      </c>
      <c r="C33" s="7" t="s">
        <v>303</v>
      </c>
      <c r="D33" s="29" t="s">
        <v>295</v>
      </c>
      <c r="E33" s="16">
        <v>85.6666666666667</v>
      </c>
    </row>
    <row r="34" spans="1:5" x14ac:dyDescent="0.25">
      <c r="A34" s="29">
        <v>32</v>
      </c>
      <c r="B34" s="30" t="s">
        <v>373</v>
      </c>
      <c r="C34" s="7" t="s">
        <v>374</v>
      </c>
      <c r="D34" s="29" t="s">
        <v>356</v>
      </c>
      <c r="E34" s="16">
        <v>85.591111111111104</v>
      </c>
    </row>
    <row r="35" spans="1:5" x14ac:dyDescent="0.25">
      <c r="A35" s="29">
        <v>33</v>
      </c>
      <c r="B35" s="30" t="s">
        <v>476</v>
      </c>
      <c r="C35" s="7" t="s">
        <v>477</v>
      </c>
      <c r="D35" s="29" t="s">
        <v>417</v>
      </c>
      <c r="E35" s="16">
        <v>85.468888888888898</v>
      </c>
    </row>
    <row r="36" spans="1:5" x14ac:dyDescent="0.25">
      <c r="A36" s="29">
        <v>34</v>
      </c>
      <c r="B36" s="30" t="s">
        <v>340</v>
      </c>
      <c r="C36" s="7" t="s">
        <v>341</v>
      </c>
      <c r="D36" s="29" t="s">
        <v>295</v>
      </c>
      <c r="E36" s="16">
        <v>85.466666666666697</v>
      </c>
    </row>
    <row r="37" spans="1:5" x14ac:dyDescent="0.25">
      <c r="A37" s="29">
        <v>35</v>
      </c>
      <c r="B37" s="30" t="s">
        <v>509</v>
      </c>
      <c r="C37" s="7" t="s">
        <v>510</v>
      </c>
      <c r="D37" s="29" t="s">
        <v>480</v>
      </c>
      <c r="E37" s="16">
        <v>85.293617021276603</v>
      </c>
    </row>
    <row r="38" spans="1:5" x14ac:dyDescent="0.25">
      <c r="A38" s="29">
        <v>36</v>
      </c>
      <c r="B38" s="30" t="s">
        <v>310</v>
      </c>
      <c r="C38" s="7" t="s">
        <v>311</v>
      </c>
      <c r="D38" s="29" t="s">
        <v>295</v>
      </c>
      <c r="E38" s="16">
        <v>85.2191489361702</v>
      </c>
    </row>
    <row r="39" spans="1:5" x14ac:dyDescent="0.25">
      <c r="A39" s="29">
        <v>37</v>
      </c>
      <c r="B39" s="30" t="s">
        <v>379</v>
      </c>
      <c r="C39" s="7" t="s">
        <v>380</v>
      </c>
      <c r="D39" s="29" t="s">
        <v>356</v>
      </c>
      <c r="E39" s="16">
        <v>85.169387755102093</v>
      </c>
    </row>
    <row r="40" spans="1:5" x14ac:dyDescent="0.25">
      <c r="A40" s="29">
        <v>38</v>
      </c>
      <c r="B40" s="30" t="s">
        <v>330</v>
      </c>
      <c r="C40" s="7" t="s">
        <v>331</v>
      </c>
      <c r="D40" s="29" t="s">
        <v>295</v>
      </c>
      <c r="E40" s="17">
        <v>84.993333333333297</v>
      </c>
    </row>
    <row r="41" spans="1:5" x14ac:dyDescent="0.25">
      <c r="A41" s="29">
        <v>39</v>
      </c>
      <c r="B41" s="30" t="s">
        <v>357</v>
      </c>
      <c r="C41" s="7" t="s">
        <v>358</v>
      </c>
      <c r="D41" s="29" t="s">
        <v>356</v>
      </c>
      <c r="E41" s="16">
        <v>84.891489361702099</v>
      </c>
    </row>
    <row r="42" spans="1:5" x14ac:dyDescent="0.25">
      <c r="A42" s="29">
        <v>40</v>
      </c>
      <c r="B42" s="30" t="s">
        <v>397</v>
      </c>
      <c r="C42" s="7" t="s">
        <v>398</v>
      </c>
      <c r="D42" s="29" t="s">
        <v>356</v>
      </c>
      <c r="E42" s="16">
        <v>84.795348837209303</v>
      </c>
    </row>
    <row r="43" spans="1:5" x14ac:dyDescent="0.25">
      <c r="A43" s="29">
        <v>41</v>
      </c>
      <c r="B43" s="30" t="s">
        <v>474</v>
      </c>
      <c r="C43" s="7" t="s">
        <v>475</v>
      </c>
      <c r="D43" s="29" t="s">
        <v>417</v>
      </c>
      <c r="E43" s="16">
        <v>84.493617021276606</v>
      </c>
    </row>
    <row r="44" spans="1:5" x14ac:dyDescent="0.25">
      <c r="A44" s="29">
        <v>42</v>
      </c>
      <c r="B44" s="30" t="s">
        <v>440</v>
      </c>
      <c r="C44" s="7" t="s">
        <v>441</v>
      </c>
      <c r="D44" s="29" t="s">
        <v>417</v>
      </c>
      <c r="E44" s="17">
        <v>84.488888888888894</v>
      </c>
    </row>
    <row r="45" spans="1:5" x14ac:dyDescent="0.25">
      <c r="A45" s="29">
        <v>43</v>
      </c>
      <c r="B45" s="30" t="s">
        <v>391</v>
      </c>
      <c r="C45" s="7" t="s">
        <v>392</v>
      </c>
      <c r="D45" s="29" t="s">
        <v>356</v>
      </c>
      <c r="E45" s="16">
        <v>84.482222222222205</v>
      </c>
    </row>
    <row r="46" spans="1:5" x14ac:dyDescent="0.25">
      <c r="A46" s="29">
        <v>44</v>
      </c>
      <c r="B46" s="30" t="s">
        <v>393</v>
      </c>
      <c r="C46" s="7" t="s">
        <v>394</v>
      </c>
      <c r="D46" s="29" t="s">
        <v>356</v>
      </c>
      <c r="E46" s="16">
        <v>84.455555555555506</v>
      </c>
    </row>
    <row r="47" spans="1:5" x14ac:dyDescent="0.25">
      <c r="A47" s="29">
        <v>45</v>
      </c>
      <c r="B47" s="30" t="s">
        <v>424</v>
      </c>
      <c r="C47" s="7" t="s">
        <v>425</v>
      </c>
      <c r="D47" s="29" t="s">
        <v>417</v>
      </c>
      <c r="E47" s="17">
        <v>84.351111111111095</v>
      </c>
    </row>
    <row r="48" spans="1:5" x14ac:dyDescent="0.25">
      <c r="A48" s="29">
        <v>46</v>
      </c>
      <c r="B48" s="30" t="s">
        <v>312</v>
      </c>
      <c r="C48" s="7" t="s">
        <v>313</v>
      </c>
      <c r="D48" s="29" t="s">
        <v>295</v>
      </c>
      <c r="E48" s="16">
        <v>84.274468085106406</v>
      </c>
    </row>
    <row r="49" spans="1:5" x14ac:dyDescent="0.25">
      <c r="A49" s="29">
        <v>47</v>
      </c>
      <c r="B49" s="30" t="s">
        <v>505</v>
      </c>
      <c r="C49" s="7" t="s">
        <v>506</v>
      </c>
      <c r="D49" s="29" t="s">
        <v>480</v>
      </c>
      <c r="E49" s="16">
        <v>84.268085106382998</v>
      </c>
    </row>
    <row r="50" spans="1:5" x14ac:dyDescent="0.25">
      <c r="A50" s="29">
        <v>48</v>
      </c>
      <c r="B50" s="30" t="s">
        <v>359</v>
      </c>
      <c r="C50" s="7" t="s">
        <v>360</v>
      </c>
      <c r="D50" s="29" t="s">
        <v>356</v>
      </c>
      <c r="E50" s="16">
        <v>84.206382978723397</v>
      </c>
    </row>
    <row r="51" spans="1:5" x14ac:dyDescent="0.25">
      <c r="A51" s="29">
        <v>49</v>
      </c>
      <c r="B51" s="30" t="s">
        <v>354</v>
      </c>
      <c r="C51" s="7" t="s">
        <v>355</v>
      </c>
      <c r="D51" s="29" t="s">
        <v>356</v>
      </c>
      <c r="E51" s="17">
        <v>84.014893617021301</v>
      </c>
    </row>
    <row r="52" spans="1:5" x14ac:dyDescent="0.25">
      <c r="A52" s="29">
        <v>50</v>
      </c>
      <c r="B52" s="30" t="s">
        <v>418</v>
      </c>
      <c r="C52" s="7" t="s">
        <v>419</v>
      </c>
      <c r="D52" s="29" t="s">
        <v>417</v>
      </c>
      <c r="E52" s="16">
        <v>83.875555555555593</v>
      </c>
    </row>
    <row r="53" spans="1:5" x14ac:dyDescent="0.25">
      <c r="A53" s="29">
        <v>51</v>
      </c>
      <c r="B53" s="30" t="s">
        <v>383</v>
      </c>
      <c r="C53" s="7" t="s">
        <v>384</v>
      </c>
      <c r="D53" s="29" t="s">
        <v>356</v>
      </c>
      <c r="E53" s="16">
        <v>83.787234042553195</v>
      </c>
    </row>
    <row r="54" spans="1:5" x14ac:dyDescent="0.25">
      <c r="A54" s="29">
        <v>52</v>
      </c>
      <c r="B54" s="30" t="s">
        <v>422</v>
      </c>
      <c r="C54" s="7" t="s">
        <v>423</v>
      </c>
      <c r="D54" s="29" t="s">
        <v>417</v>
      </c>
      <c r="E54" s="17">
        <v>83.648888888888905</v>
      </c>
    </row>
    <row r="55" spans="1:5" x14ac:dyDescent="0.25">
      <c r="A55" s="29">
        <v>53</v>
      </c>
      <c r="B55" s="30" t="s">
        <v>324</v>
      </c>
      <c r="C55" s="7" t="s">
        <v>325</v>
      </c>
      <c r="D55" s="29" t="s">
        <v>295</v>
      </c>
      <c r="E55" s="16">
        <v>83.582978723404295</v>
      </c>
    </row>
    <row r="56" spans="1:5" x14ac:dyDescent="0.25">
      <c r="A56" s="29">
        <v>54</v>
      </c>
      <c r="B56" s="30" t="s">
        <v>342</v>
      </c>
      <c r="C56" s="7" t="s">
        <v>343</v>
      </c>
      <c r="D56" s="29" t="s">
        <v>295</v>
      </c>
      <c r="E56" s="16">
        <v>83.534042553191497</v>
      </c>
    </row>
    <row r="57" spans="1:5" x14ac:dyDescent="0.25">
      <c r="A57" s="29">
        <v>55</v>
      </c>
      <c r="B57" s="30" t="s">
        <v>334</v>
      </c>
      <c r="C57" s="7" t="s">
        <v>335</v>
      </c>
      <c r="D57" s="29" t="s">
        <v>295</v>
      </c>
      <c r="E57" s="16">
        <v>83.502127659574498</v>
      </c>
    </row>
    <row r="58" spans="1:5" x14ac:dyDescent="0.25">
      <c r="A58" s="29">
        <v>56</v>
      </c>
      <c r="B58" s="30" t="s">
        <v>350</v>
      </c>
      <c r="C58" s="7" t="s">
        <v>351</v>
      </c>
      <c r="D58" s="29" t="s">
        <v>295</v>
      </c>
      <c r="E58" s="16">
        <v>83.3044444444444</v>
      </c>
    </row>
    <row r="59" spans="1:5" x14ac:dyDescent="0.25">
      <c r="A59" s="29">
        <v>57</v>
      </c>
      <c r="B59" s="30" t="s">
        <v>430</v>
      </c>
      <c r="C59" s="7" t="s">
        <v>431</v>
      </c>
      <c r="D59" s="29" t="s">
        <v>417</v>
      </c>
      <c r="E59" s="16">
        <v>82.9</v>
      </c>
    </row>
    <row r="60" spans="1:5" x14ac:dyDescent="0.25">
      <c r="A60" s="29">
        <v>58</v>
      </c>
      <c r="B60" s="30" t="s">
        <v>413</v>
      </c>
      <c r="C60" s="7" t="s">
        <v>414</v>
      </c>
      <c r="D60" s="29" t="s">
        <v>356</v>
      </c>
      <c r="E60" s="16">
        <v>82.883673469387801</v>
      </c>
    </row>
    <row r="61" spans="1:5" x14ac:dyDescent="0.25">
      <c r="A61" s="29">
        <v>59</v>
      </c>
      <c r="B61" s="30" t="s">
        <v>539</v>
      </c>
      <c r="C61" s="7" t="s">
        <v>540</v>
      </c>
      <c r="D61" s="29" t="s">
        <v>480</v>
      </c>
      <c r="E61" s="16">
        <v>82.804255319148893</v>
      </c>
    </row>
    <row r="62" spans="1:5" x14ac:dyDescent="0.25">
      <c r="A62" s="29">
        <v>60</v>
      </c>
      <c r="B62" s="30" t="s">
        <v>377</v>
      </c>
      <c r="C62" s="7" t="s">
        <v>378</v>
      </c>
      <c r="D62" s="29" t="s">
        <v>356</v>
      </c>
      <c r="E62" s="16">
        <v>82.738297872340397</v>
      </c>
    </row>
    <row r="63" spans="1:5" x14ac:dyDescent="0.25">
      <c r="A63" s="29">
        <v>61</v>
      </c>
      <c r="B63" s="30" t="s">
        <v>452</v>
      </c>
      <c r="C63" s="7" t="s">
        <v>453</v>
      </c>
      <c r="D63" s="29" t="s">
        <v>417</v>
      </c>
      <c r="E63" s="16">
        <v>82.738297872340397</v>
      </c>
    </row>
    <row r="64" spans="1:5" x14ac:dyDescent="0.25">
      <c r="A64" s="29">
        <v>62</v>
      </c>
      <c r="B64" s="30" t="s">
        <v>436</v>
      </c>
      <c r="C64" s="7" t="s">
        <v>437</v>
      </c>
      <c r="D64" s="29" t="s">
        <v>417</v>
      </c>
      <c r="E64" s="16">
        <v>82.438297872340399</v>
      </c>
    </row>
    <row r="65" spans="1:5" x14ac:dyDescent="0.25">
      <c r="A65" s="29">
        <v>63</v>
      </c>
      <c r="B65" s="30" t="s">
        <v>316</v>
      </c>
      <c r="C65" s="7" t="s">
        <v>317</v>
      </c>
      <c r="D65" s="29" t="s">
        <v>295</v>
      </c>
      <c r="E65" s="16">
        <v>81.893617019999994</v>
      </c>
    </row>
    <row r="66" spans="1:5" x14ac:dyDescent="0.25">
      <c r="A66" s="29">
        <v>64</v>
      </c>
      <c r="B66" s="30" t="s">
        <v>298</v>
      </c>
      <c r="C66" s="7" t="s">
        <v>299</v>
      </c>
      <c r="D66" s="29" t="s">
        <v>295</v>
      </c>
      <c r="E66" s="16">
        <v>81.668085106383003</v>
      </c>
    </row>
    <row r="67" spans="1:5" x14ac:dyDescent="0.25">
      <c r="A67" s="29">
        <v>65</v>
      </c>
      <c r="B67" s="30" t="s">
        <v>415</v>
      </c>
      <c r="C67" s="7" t="s">
        <v>416</v>
      </c>
      <c r="D67" s="29" t="s">
        <v>417</v>
      </c>
      <c r="E67" s="16">
        <v>81.644444444444403</v>
      </c>
    </row>
    <row r="68" spans="1:5" x14ac:dyDescent="0.25">
      <c r="A68" s="29">
        <v>66</v>
      </c>
      <c r="B68" s="30" t="s">
        <v>460</v>
      </c>
      <c r="C68" s="7" t="s">
        <v>461</v>
      </c>
      <c r="D68" s="29" t="s">
        <v>417</v>
      </c>
      <c r="E68" s="16">
        <v>81.570212765957393</v>
      </c>
    </row>
    <row r="69" spans="1:5" x14ac:dyDescent="0.25">
      <c r="A69" s="29">
        <v>67</v>
      </c>
      <c r="B69" s="30" t="s">
        <v>300</v>
      </c>
      <c r="C69" s="7" t="s">
        <v>301</v>
      </c>
      <c r="D69" s="29" t="s">
        <v>295</v>
      </c>
      <c r="E69" s="16">
        <v>81.557446808510605</v>
      </c>
    </row>
    <row r="70" spans="1:5" x14ac:dyDescent="0.25">
      <c r="A70" s="29">
        <v>68</v>
      </c>
      <c r="B70" s="30" t="s">
        <v>434</v>
      </c>
      <c r="C70" s="7" t="s">
        <v>435</v>
      </c>
      <c r="D70" s="29" t="s">
        <v>417</v>
      </c>
      <c r="E70" s="16">
        <v>81.355555555555597</v>
      </c>
    </row>
    <row r="71" spans="1:5" x14ac:dyDescent="0.25">
      <c r="A71" s="29">
        <v>69</v>
      </c>
      <c r="B71" s="30" t="s">
        <v>403</v>
      </c>
      <c r="C71" s="7" t="s">
        <v>404</v>
      </c>
      <c r="D71" s="29" t="s">
        <v>356</v>
      </c>
      <c r="E71" s="16">
        <v>81.122222222222206</v>
      </c>
    </row>
    <row r="72" spans="1:5" x14ac:dyDescent="0.25">
      <c r="A72" s="29">
        <v>70</v>
      </c>
      <c r="B72" s="30" t="s">
        <v>555</v>
      </c>
      <c r="C72" s="7" t="s">
        <v>556</v>
      </c>
      <c r="D72" s="29" t="s">
        <v>480</v>
      </c>
      <c r="E72" s="16">
        <v>80.708888888888893</v>
      </c>
    </row>
    <row r="73" spans="1:5" x14ac:dyDescent="0.25">
      <c r="A73" s="29">
        <v>71</v>
      </c>
      <c r="B73" s="30" t="s">
        <v>385</v>
      </c>
      <c r="C73" s="7" t="s">
        <v>386</v>
      </c>
      <c r="D73" s="29" t="s">
        <v>356</v>
      </c>
      <c r="E73" s="16">
        <v>80.346808510638297</v>
      </c>
    </row>
    <row r="74" spans="1:5" x14ac:dyDescent="0.25">
      <c r="A74" s="29">
        <v>72</v>
      </c>
      <c r="B74" s="30" t="s">
        <v>296</v>
      </c>
      <c r="C74" s="7" t="s">
        <v>297</v>
      </c>
      <c r="D74" s="29" t="s">
        <v>295</v>
      </c>
      <c r="E74" s="17">
        <v>80.180851063829806</v>
      </c>
    </row>
    <row r="75" spans="1:5" x14ac:dyDescent="0.25">
      <c r="A75" s="29">
        <v>73</v>
      </c>
      <c r="B75" s="30" t="s">
        <v>428</v>
      </c>
      <c r="C75" s="7" t="s">
        <v>429</v>
      </c>
      <c r="D75" s="29" t="s">
        <v>417</v>
      </c>
      <c r="E75" s="18">
        <v>80.036734693877506</v>
      </c>
    </row>
    <row r="76" spans="1:5" x14ac:dyDescent="0.25">
      <c r="A76" s="29">
        <v>74</v>
      </c>
      <c r="B76" s="30" t="s">
        <v>517</v>
      </c>
      <c r="C76" s="7" t="s">
        <v>518</v>
      </c>
      <c r="D76" s="29" t="s">
        <v>480</v>
      </c>
      <c r="E76" s="16">
        <v>80</v>
      </c>
    </row>
    <row r="77" spans="1:5" x14ac:dyDescent="0.25">
      <c r="A77" s="29">
        <v>75</v>
      </c>
      <c r="B77" s="30" t="s">
        <v>468</v>
      </c>
      <c r="C77" s="7" t="s">
        <v>469</v>
      </c>
      <c r="D77" s="29" t="s">
        <v>417</v>
      </c>
      <c r="E77" s="28">
        <v>79.991489361702094</v>
      </c>
    </row>
    <row r="78" spans="1:5" x14ac:dyDescent="0.25">
      <c r="A78" s="29">
        <v>76</v>
      </c>
      <c r="B78" s="30" t="s">
        <v>389</v>
      </c>
      <c r="C78" s="7" t="s">
        <v>390</v>
      </c>
      <c r="D78" s="29" t="s">
        <v>356</v>
      </c>
      <c r="E78" s="16">
        <v>79.512765957446803</v>
      </c>
    </row>
    <row r="79" spans="1:5" x14ac:dyDescent="0.25">
      <c r="A79" s="29">
        <v>77</v>
      </c>
      <c r="B79" s="30" t="s">
        <v>405</v>
      </c>
      <c r="C79" s="7" t="s">
        <v>406</v>
      </c>
      <c r="D79" s="29" t="s">
        <v>356</v>
      </c>
      <c r="E79" s="18">
        <v>79.339583333333294</v>
      </c>
    </row>
    <row r="80" spans="1:5" x14ac:dyDescent="0.25">
      <c r="A80" s="29">
        <v>78</v>
      </c>
      <c r="B80" s="30" t="s">
        <v>346</v>
      </c>
      <c r="C80" s="7" t="s">
        <v>347</v>
      </c>
      <c r="D80" s="29" t="s">
        <v>295</v>
      </c>
      <c r="E80" s="16">
        <v>79.315555555555505</v>
      </c>
    </row>
    <row r="81" spans="1:5" x14ac:dyDescent="0.25">
      <c r="A81" s="29">
        <v>79</v>
      </c>
      <c r="B81" s="30" t="s">
        <v>387</v>
      </c>
      <c r="C81" s="7" t="s">
        <v>388</v>
      </c>
      <c r="D81" s="29" t="s">
        <v>356</v>
      </c>
      <c r="E81" s="17">
        <v>79.237777777777794</v>
      </c>
    </row>
    <row r="82" spans="1:5" x14ac:dyDescent="0.25">
      <c r="A82" s="29">
        <v>80</v>
      </c>
      <c r="B82" s="30" t="s">
        <v>493</v>
      </c>
      <c r="C82" s="7" t="s">
        <v>494</v>
      </c>
      <c r="D82" s="29" t="s">
        <v>480</v>
      </c>
      <c r="E82" s="16">
        <v>79.204255319148899</v>
      </c>
    </row>
    <row r="83" spans="1:5" x14ac:dyDescent="0.25">
      <c r="A83" s="29">
        <v>81</v>
      </c>
      <c r="B83" s="30" t="s">
        <v>444</v>
      </c>
      <c r="C83" s="7" t="s">
        <v>445</v>
      </c>
      <c r="D83" s="29" t="s">
        <v>417</v>
      </c>
      <c r="E83" s="16">
        <v>78.971428571428604</v>
      </c>
    </row>
    <row r="84" spans="1:5" x14ac:dyDescent="0.25">
      <c r="A84" s="29">
        <v>82</v>
      </c>
      <c r="B84" s="30" t="s">
        <v>549</v>
      </c>
      <c r="C84" s="7" t="s">
        <v>550</v>
      </c>
      <c r="D84" s="29" t="s">
        <v>480</v>
      </c>
      <c r="E84" s="16">
        <v>78.937777777777796</v>
      </c>
    </row>
    <row r="85" spans="1:5" x14ac:dyDescent="0.25">
      <c r="A85" s="29">
        <v>83</v>
      </c>
      <c r="B85" s="30" t="s">
        <v>365</v>
      </c>
      <c r="C85" s="7" t="s">
        <v>366</v>
      </c>
      <c r="D85" s="29" t="s">
        <v>356</v>
      </c>
      <c r="E85" s="16">
        <v>78.913043478260903</v>
      </c>
    </row>
    <row r="86" spans="1:5" x14ac:dyDescent="0.25">
      <c r="A86" s="29">
        <v>84</v>
      </c>
      <c r="B86" s="30" t="s">
        <v>470</v>
      </c>
      <c r="C86" s="7" t="s">
        <v>471</v>
      </c>
      <c r="D86" s="29" t="s">
        <v>417</v>
      </c>
      <c r="E86" s="18">
        <v>78.857142857142904</v>
      </c>
    </row>
    <row r="87" spans="1:5" x14ac:dyDescent="0.25">
      <c r="A87" s="29">
        <v>85</v>
      </c>
      <c r="B87" s="30" t="s">
        <v>448</v>
      </c>
      <c r="C87" s="7" t="s">
        <v>449</v>
      </c>
      <c r="D87" s="29" t="s">
        <v>417</v>
      </c>
      <c r="E87" s="16">
        <v>78.741860465116304</v>
      </c>
    </row>
    <row r="88" spans="1:5" x14ac:dyDescent="0.25">
      <c r="A88" s="29">
        <v>86</v>
      </c>
      <c r="B88" s="30" t="s">
        <v>308</v>
      </c>
      <c r="C88" s="7" t="s">
        <v>309</v>
      </c>
      <c r="D88" s="29" t="s">
        <v>295</v>
      </c>
      <c r="E88" s="17">
        <v>78.431111111111093</v>
      </c>
    </row>
    <row r="89" spans="1:5" x14ac:dyDescent="0.25">
      <c r="A89" s="29">
        <v>87</v>
      </c>
      <c r="B89" s="30" t="s">
        <v>306</v>
      </c>
      <c r="C89" s="7" t="s">
        <v>307</v>
      </c>
      <c r="D89" s="29" t="s">
        <v>295</v>
      </c>
      <c r="E89" s="16">
        <v>78.310638297872302</v>
      </c>
    </row>
    <row r="90" spans="1:5" x14ac:dyDescent="0.25">
      <c r="A90" s="29">
        <v>88</v>
      </c>
      <c r="B90" s="30" t="s">
        <v>507</v>
      </c>
      <c r="C90" s="7" t="s">
        <v>508</v>
      </c>
      <c r="D90" s="29" t="s">
        <v>480</v>
      </c>
      <c r="E90" s="28">
        <v>78.133333333333297</v>
      </c>
    </row>
    <row r="91" spans="1:5" x14ac:dyDescent="0.25">
      <c r="A91" s="29">
        <v>89</v>
      </c>
      <c r="B91" s="30" t="s">
        <v>420</v>
      </c>
      <c r="C91" s="7" t="s">
        <v>421</v>
      </c>
      <c r="D91" s="29" t="s">
        <v>417</v>
      </c>
      <c r="E91" s="16">
        <v>78.1111111111111</v>
      </c>
    </row>
    <row r="92" spans="1:5" x14ac:dyDescent="0.25">
      <c r="A92" s="29">
        <v>90</v>
      </c>
      <c r="B92" s="30" t="s">
        <v>446</v>
      </c>
      <c r="C92" s="7" t="s">
        <v>447</v>
      </c>
      <c r="D92" s="29" t="s">
        <v>417</v>
      </c>
      <c r="E92" s="16">
        <v>78.036170212765995</v>
      </c>
    </row>
    <row r="93" spans="1:5" x14ac:dyDescent="0.25">
      <c r="A93" s="29">
        <v>91</v>
      </c>
      <c r="B93" s="30" t="s">
        <v>481</v>
      </c>
      <c r="C93" s="7" t="s">
        <v>482</v>
      </c>
      <c r="D93" s="29" t="s">
        <v>480</v>
      </c>
      <c r="E93" s="16">
        <v>77.838297872340405</v>
      </c>
    </row>
    <row r="94" spans="1:5" x14ac:dyDescent="0.25">
      <c r="A94" s="29">
        <v>92</v>
      </c>
      <c r="B94" s="30" t="s">
        <v>464</v>
      </c>
      <c r="C94" s="7" t="s">
        <v>465</v>
      </c>
      <c r="D94" s="29" t="s">
        <v>417</v>
      </c>
      <c r="E94" s="18">
        <v>77.706382978723397</v>
      </c>
    </row>
    <row r="95" spans="1:5" x14ac:dyDescent="0.25">
      <c r="A95" s="29">
        <v>93</v>
      </c>
      <c r="B95" s="30" t="s">
        <v>381</v>
      </c>
      <c r="C95" s="7" t="s">
        <v>382</v>
      </c>
      <c r="D95" s="29" t="s">
        <v>356</v>
      </c>
      <c r="E95" s="18">
        <v>76.938775510204096</v>
      </c>
    </row>
    <row r="96" spans="1:5" x14ac:dyDescent="0.25">
      <c r="A96" s="29">
        <v>94</v>
      </c>
      <c r="B96" s="30" t="s">
        <v>442</v>
      </c>
      <c r="C96" s="7" t="s">
        <v>443</v>
      </c>
      <c r="D96" s="29" t="s">
        <v>417</v>
      </c>
      <c r="E96" s="18">
        <v>76.7808510638298</v>
      </c>
    </row>
    <row r="97" spans="1:5" x14ac:dyDescent="0.25">
      <c r="A97" s="29">
        <v>95</v>
      </c>
      <c r="B97" s="30" t="s">
        <v>332</v>
      </c>
      <c r="C97" s="7" t="s">
        <v>333</v>
      </c>
      <c r="D97" s="29" t="s">
        <v>295</v>
      </c>
      <c r="E97" s="16">
        <v>76.6697674418605</v>
      </c>
    </row>
    <row r="98" spans="1:5" x14ac:dyDescent="0.25">
      <c r="A98" s="29">
        <v>96</v>
      </c>
      <c r="B98" s="30" t="s">
        <v>344</v>
      </c>
      <c r="C98" s="7" t="s">
        <v>345</v>
      </c>
      <c r="D98" s="29" t="s">
        <v>295</v>
      </c>
      <c r="E98" s="16">
        <v>76.657777777777795</v>
      </c>
    </row>
    <row r="99" spans="1:5" x14ac:dyDescent="0.25">
      <c r="A99" s="29">
        <v>97</v>
      </c>
      <c r="B99" s="30" t="s">
        <v>525</v>
      </c>
      <c r="C99" s="7" t="s">
        <v>526</v>
      </c>
      <c r="D99" s="29" t="s">
        <v>480</v>
      </c>
      <c r="E99" s="16">
        <v>76.417021276595705</v>
      </c>
    </row>
    <row r="100" spans="1:5" x14ac:dyDescent="0.25">
      <c r="A100" s="29">
        <v>98</v>
      </c>
      <c r="B100" s="30" t="s">
        <v>551</v>
      </c>
      <c r="C100" s="7" t="s">
        <v>552</v>
      </c>
      <c r="D100" s="29" t="s">
        <v>480</v>
      </c>
      <c r="E100" s="18">
        <v>76.319148936170194</v>
      </c>
    </row>
    <row r="101" spans="1:5" x14ac:dyDescent="0.25">
      <c r="A101" s="29">
        <v>99</v>
      </c>
      <c r="B101" s="30" t="s">
        <v>369</v>
      </c>
      <c r="C101" s="7" t="s">
        <v>370</v>
      </c>
      <c r="D101" s="29" t="s">
        <v>356</v>
      </c>
      <c r="E101" s="18">
        <v>76.174999999999997</v>
      </c>
    </row>
    <row r="102" spans="1:5" x14ac:dyDescent="0.25">
      <c r="A102" s="29">
        <v>100</v>
      </c>
      <c r="B102" s="30" t="s">
        <v>485</v>
      </c>
      <c r="C102" s="7" t="s">
        <v>486</v>
      </c>
      <c r="D102" s="29" t="s">
        <v>480</v>
      </c>
      <c r="E102" s="18">
        <v>76.1065217391304</v>
      </c>
    </row>
    <row r="103" spans="1:5" x14ac:dyDescent="0.25">
      <c r="A103" s="29">
        <v>101</v>
      </c>
      <c r="B103" s="30" t="s">
        <v>456</v>
      </c>
      <c r="C103" s="7" t="s">
        <v>457</v>
      </c>
      <c r="D103" s="29" t="s">
        <v>417</v>
      </c>
      <c r="E103" s="18">
        <v>75.866666666666703</v>
      </c>
    </row>
    <row r="104" spans="1:5" x14ac:dyDescent="0.25">
      <c r="A104" s="29">
        <v>102</v>
      </c>
      <c r="B104" s="30" t="s">
        <v>523</v>
      </c>
      <c r="C104" s="7" t="s">
        <v>524</v>
      </c>
      <c r="D104" s="29" t="s">
        <v>480</v>
      </c>
      <c r="E104" s="16">
        <v>75.768085106382998</v>
      </c>
    </row>
    <row r="105" spans="1:5" x14ac:dyDescent="0.25">
      <c r="A105" s="29">
        <v>103</v>
      </c>
      <c r="B105" s="30" t="s">
        <v>495</v>
      </c>
      <c r="C105" s="7" t="s">
        <v>496</v>
      </c>
      <c r="D105" s="29" t="s">
        <v>480</v>
      </c>
      <c r="E105" s="28">
        <v>75.168085106383003</v>
      </c>
    </row>
    <row r="106" spans="1:5" x14ac:dyDescent="0.25">
      <c r="A106" s="29">
        <v>104</v>
      </c>
      <c r="B106" s="30" t="s">
        <v>533</v>
      </c>
      <c r="C106" s="7" t="s">
        <v>534</v>
      </c>
      <c r="D106" s="29" t="s">
        <v>480</v>
      </c>
      <c r="E106" s="16">
        <v>75.164444444444399</v>
      </c>
    </row>
    <row r="107" spans="1:5" x14ac:dyDescent="0.25">
      <c r="A107" s="29">
        <v>105</v>
      </c>
      <c r="B107" s="30" t="s">
        <v>432</v>
      </c>
      <c r="C107" s="7" t="s">
        <v>433</v>
      </c>
      <c r="D107" s="29" t="s">
        <v>417</v>
      </c>
      <c r="E107" s="18">
        <v>75.108333333333306</v>
      </c>
    </row>
    <row r="108" spans="1:5" x14ac:dyDescent="0.25">
      <c r="A108" s="29">
        <v>106</v>
      </c>
      <c r="B108" s="30" t="s">
        <v>499</v>
      </c>
      <c r="C108" s="7" t="s">
        <v>500</v>
      </c>
      <c r="D108" s="29" t="s">
        <v>480</v>
      </c>
      <c r="E108" s="28">
        <v>75.014893617021301</v>
      </c>
    </row>
    <row r="109" spans="1:5" x14ac:dyDescent="0.25">
      <c r="A109" s="29">
        <v>107</v>
      </c>
      <c r="B109" s="30" t="s">
        <v>515</v>
      </c>
      <c r="C109" s="7" t="s">
        <v>516</v>
      </c>
      <c r="D109" s="29" t="s">
        <v>480</v>
      </c>
      <c r="E109" s="18">
        <v>75.013333333333307</v>
      </c>
    </row>
    <row r="110" spans="1:5" x14ac:dyDescent="0.25">
      <c r="A110" s="29">
        <v>108</v>
      </c>
      <c r="B110" s="30" t="s">
        <v>336</v>
      </c>
      <c r="C110" s="7" t="s">
        <v>337</v>
      </c>
      <c r="D110" s="29" t="s">
        <v>295</v>
      </c>
      <c r="E110" s="16">
        <v>74.968888888888898</v>
      </c>
    </row>
    <row r="111" spans="1:5" x14ac:dyDescent="0.25">
      <c r="A111" s="29">
        <v>109</v>
      </c>
      <c r="B111" s="30" t="s">
        <v>478</v>
      </c>
      <c r="C111" s="7" t="s">
        <v>479</v>
      </c>
      <c r="D111" s="29" t="s">
        <v>480</v>
      </c>
      <c r="E111" s="17">
        <v>74.895555555555603</v>
      </c>
    </row>
    <row r="112" spans="1:5" x14ac:dyDescent="0.25">
      <c r="A112" s="29">
        <v>110</v>
      </c>
      <c r="B112" s="30" t="s">
        <v>454</v>
      </c>
      <c r="C112" s="7" t="s">
        <v>455</v>
      </c>
      <c r="D112" s="29" t="s">
        <v>417</v>
      </c>
      <c r="E112" s="28">
        <v>74.848888888888894</v>
      </c>
    </row>
    <row r="113" spans="1:5" x14ac:dyDescent="0.25">
      <c r="A113" s="29">
        <v>111</v>
      </c>
      <c r="B113" s="30" t="s">
        <v>513</v>
      </c>
      <c r="C113" s="7" t="s">
        <v>514</v>
      </c>
      <c r="D113" s="29" t="s">
        <v>480</v>
      </c>
      <c r="E113" s="16">
        <v>74.546666666666695</v>
      </c>
    </row>
    <row r="114" spans="1:5" x14ac:dyDescent="0.25">
      <c r="A114" s="29">
        <v>112</v>
      </c>
      <c r="B114" s="30" t="s">
        <v>535</v>
      </c>
      <c r="C114" s="7" t="s">
        <v>536</v>
      </c>
      <c r="D114" s="29" t="s">
        <v>480</v>
      </c>
      <c r="E114" s="18">
        <v>74.235555555555493</v>
      </c>
    </row>
    <row r="115" spans="1:5" x14ac:dyDescent="0.25">
      <c r="A115" s="29">
        <v>113</v>
      </c>
      <c r="B115" s="30" t="s">
        <v>489</v>
      </c>
      <c r="C115" s="7" t="s">
        <v>490</v>
      </c>
      <c r="D115" s="29" t="s">
        <v>480</v>
      </c>
      <c r="E115" s="16">
        <v>74.206382978723397</v>
      </c>
    </row>
    <row r="116" spans="1:5" x14ac:dyDescent="0.25">
      <c r="A116" s="29">
        <v>114</v>
      </c>
      <c r="B116" s="30" t="s">
        <v>318</v>
      </c>
      <c r="C116" s="7" t="s">
        <v>319</v>
      </c>
      <c r="D116" s="29" t="s">
        <v>295</v>
      </c>
      <c r="E116" s="18">
        <v>73.662222222222198</v>
      </c>
    </row>
    <row r="117" spans="1:5" x14ac:dyDescent="0.25">
      <c r="A117" s="29">
        <v>115</v>
      </c>
      <c r="B117" s="30" t="s">
        <v>375</v>
      </c>
      <c r="C117" s="7" t="s">
        <v>376</v>
      </c>
      <c r="D117" s="29" t="s">
        <v>356</v>
      </c>
      <c r="E117" s="18">
        <v>73.6255319148936</v>
      </c>
    </row>
    <row r="118" spans="1:5" x14ac:dyDescent="0.25">
      <c r="A118" s="29">
        <v>116</v>
      </c>
      <c r="B118" s="30" t="s">
        <v>511</v>
      </c>
      <c r="C118" s="7" t="s">
        <v>512</v>
      </c>
      <c r="D118" s="29" t="s">
        <v>480</v>
      </c>
      <c r="E118" s="18">
        <v>72.955319148936198</v>
      </c>
    </row>
    <row r="119" spans="1:5" x14ac:dyDescent="0.25">
      <c r="A119" s="29">
        <v>117</v>
      </c>
      <c r="B119" s="30" t="s">
        <v>483</v>
      </c>
      <c r="C119" s="7" t="s">
        <v>484</v>
      </c>
      <c r="D119" s="29" t="s">
        <v>480</v>
      </c>
      <c r="E119" s="18">
        <v>72.5729166666667</v>
      </c>
    </row>
    <row r="120" spans="1:5" x14ac:dyDescent="0.25">
      <c r="A120" s="29">
        <v>118</v>
      </c>
      <c r="B120" s="30" t="s">
        <v>501</v>
      </c>
      <c r="C120" s="7" t="s">
        <v>502</v>
      </c>
      <c r="D120" s="29" t="s">
        <v>480</v>
      </c>
      <c r="E120" s="18">
        <v>71.566666666666706</v>
      </c>
    </row>
    <row r="121" spans="1:5" x14ac:dyDescent="0.25">
      <c r="A121" s="29">
        <v>119</v>
      </c>
      <c r="B121" s="30" t="s">
        <v>545</v>
      </c>
      <c r="C121" s="7" t="s">
        <v>546</v>
      </c>
      <c r="D121" s="29" t="s">
        <v>480</v>
      </c>
      <c r="E121" s="18">
        <v>71.491111111111096</v>
      </c>
    </row>
    <row r="122" spans="1:5" x14ac:dyDescent="0.25">
      <c r="A122" s="29">
        <v>120</v>
      </c>
      <c r="B122" s="30" t="s">
        <v>557</v>
      </c>
      <c r="C122" s="7" t="s">
        <v>558</v>
      </c>
      <c r="D122" s="29" t="s">
        <v>480</v>
      </c>
      <c r="E122" s="28">
        <v>71.424444444444404</v>
      </c>
    </row>
    <row r="123" spans="1:5" x14ac:dyDescent="0.25">
      <c r="A123" s="29">
        <v>121</v>
      </c>
      <c r="B123" s="30" t="s">
        <v>541</v>
      </c>
      <c r="C123" s="7" t="s">
        <v>542</v>
      </c>
      <c r="D123" s="29" t="s">
        <v>480</v>
      </c>
      <c r="E123" s="18">
        <v>71.179166666666703</v>
      </c>
    </row>
    <row r="124" spans="1:5" x14ac:dyDescent="0.25">
      <c r="A124" s="29">
        <v>122</v>
      </c>
      <c r="B124" s="30" t="s">
        <v>487</v>
      </c>
      <c r="C124" s="7" t="s">
        <v>488</v>
      </c>
      <c r="D124" s="29" t="s">
        <v>480</v>
      </c>
      <c r="E124" s="18">
        <v>69.926666666666705</v>
      </c>
    </row>
    <row r="125" spans="1:5" x14ac:dyDescent="0.25">
      <c r="A125" s="29">
        <v>123</v>
      </c>
      <c r="B125" s="30" t="s">
        <v>527</v>
      </c>
      <c r="C125" s="7" t="s">
        <v>528</v>
      </c>
      <c r="D125" s="29" t="s">
        <v>480</v>
      </c>
      <c r="E125" s="18">
        <v>69.402127659574504</v>
      </c>
    </row>
    <row r="126" spans="1:5" x14ac:dyDescent="0.25">
      <c r="A126" s="29">
        <v>124</v>
      </c>
      <c r="B126" s="30" t="s">
        <v>497</v>
      </c>
      <c r="C126" s="7" t="s">
        <v>498</v>
      </c>
      <c r="D126" s="29" t="s">
        <v>480</v>
      </c>
      <c r="E126" s="18">
        <v>68.904255319148902</v>
      </c>
    </row>
    <row r="127" spans="1:5" x14ac:dyDescent="0.25">
      <c r="A127" s="29">
        <v>125</v>
      </c>
      <c r="B127" s="30" t="s">
        <v>553</v>
      </c>
      <c r="C127" s="7" t="s">
        <v>554</v>
      </c>
      <c r="D127" s="29" t="s">
        <v>480</v>
      </c>
      <c r="E127" s="18">
        <v>64.868750000000006</v>
      </c>
    </row>
    <row r="128" spans="1:5" x14ac:dyDescent="0.25">
      <c r="A128" s="29">
        <v>126</v>
      </c>
      <c r="B128" s="30" t="s">
        <v>491</v>
      </c>
      <c r="C128" s="7" t="s">
        <v>492</v>
      </c>
      <c r="D128" s="29" t="s">
        <v>480</v>
      </c>
      <c r="E128" s="18">
        <v>64.611627906976693</v>
      </c>
    </row>
    <row r="129" spans="1:6" x14ac:dyDescent="0.25">
      <c r="A129" s="29">
        <v>127</v>
      </c>
      <c r="B129" s="30" t="s">
        <v>543</v>
      </c>
      <c r="C129" s="7" t="s">
        <v>544</v>
      </c>
      <c r="D129" s="29" t="s">
        <v>480</v>
      </c>
      <c r="E129" s="18">
        <v>64.555319148936206</v>
      </c>
      <c r="F129" s="8"/>
    </row>
    <row r="130" spans="1:6" x14ac:dyDescent="0.25">
      <c r="A130" s="29">
        <v>128</v>
      </c>
      <c r="B130" s="30" t="s">
        <v>521</v>
      </c>
      <c r="C130" s="7" t="s">
        <v>522</v>
      </c>
      <c r="D130" s="29" t="s">
        <v>480</v>
      </c>
      <c r="E130" s="18">
        <v>64.474999999999994</v>
      </c>
    </row>
    <row r="131" spans="1:6" x14ac:dyDescent="0.25">
      <c r="A131" s="29">
        <v>129</v>
      </c>
      <c r="B131" s="30" t="s">
        <v>537</v>
      </c>
      <c r="C131" s="7" t="s">
        <v>538</v>
      </c>
      <c r="D131" s="29" t="s">
        <v>480</v>
      </c>
      <c r="E131" s="18">
        <v>51.085106382978701</v>
      </c>
    </row>
    <row r="132" spans="1:6" x14ac:dyDescent="0.25">
      <c r="A132" s="29">
        <v>130</v>
      </c>
      <c r="B132" s="30" t="s">
        <v>529</v>
      </c>
      <c r="C132" s="7" t="s">
        <v>530</v>
      </c>
      <c r="D132" s="31" t="s">
        <v>480</v>
      </c>
      <c r="E132" s="18">
        <v>48.538775510204097</v>
      </c>
    </row>
    <row r="133" spans="1:6" x14ac:dyDescent="0.25">
      <c r="A133" s="29">
        <v>131</v>
      </c>
      <c r="B133" s="30" t="s">
        <v>531</v>
      </c>
      <c r="C133" s="7" t="s">
        <v>532</v>
      </c>
      <c r="D133" s="31" t="s">
        <v>480</v>
      </c>
      <c r="E133" s="18">
        <v>47.244444444444397</v>
      </c>
    </row>
    <row r="134" spans="1:6" x14ac:dyDescent="0.25">
      <c r="D134" s="8"/>
    </row>
  </sheetData>
  <sortState xmlns:xlrd2="http://schemas.microsoft.com/office/spreadsheetml/2017/richdata2" ref="A3:E133">
    <sortCondition descending="1" ref="E2:E133"/>
  </sortState>
  <mergeCells count="1">
    <mergeCell ref="A1:E1"/>
  </mergeCells>
  <phoneticPr fontId="2" type="noConversion"/>
  <conditionalFormatting sqref="E14">
    <cfRule type="cellIs" dxfId="18" priority="21" operator="lessThan">
      <formula>60</formula>
    </cfRule>
  </conditionalFormatting>
  <conditionalFormatting sqref="E17">
    <cfRule type="cellIs" dxfId="17" priority="20" operator="lessThan">
      <formula>60</formula>
    </cfRule>
  </conditionalFormatting>
  <conditionalFormatting sqref="E21">
    <cfRule type="cellIs" dxfId="16" priority="19" operator="lessThan">
      <formula>60</formula>
    </cfRule>
  </conditionalFormatting>
  <conditionalFormatting sqref="E31">
    <cfRule type="cellIs" dxfId="15" priority="18" operator="lessThan">
      <formula>60</formula>
    </cfRule>
  </conditionalFormatting>
  <conditionalFormatting sqref="E40">
    <cfRule type="cellIs" dxfId="14" priority="14" operator="lessThan">
      <formula>60</formula>
    </cfRule>
  </conditionalFormatting>
  <conditionalFormatting sqref="E44">
    <cfRule type="cellIs" dxfId="13" priority="17" operator="lessThan">
      <formula>60</formula>
    </cfRule>
  </conditionalFormatting>
  <conditionalFormatting sqref="E47">
    <cfRule type="cellIs" dxfId="12" priority="16" operator="lessThan">
      <formula>60</formula>
    </cfRule>
  </conditionalFormatting>
  <conditionalFormatting sqref="E51">
    <cfRule type="cellIs" dxfId="11" priority="15" operator="lessThan">
      <formula>60</formula>
    </cfRule>
  </conditionalFormatting>
  <conditionalFormatting sqref="E54">
    <cfRule type="cellIs" dxfId="10" priority="13" operator="lessThan">
      <formula>60</formula>
    </cfRule>
  </conditionalFormatting>
  <conditionalFormatting sqref="E74">
    <cfRule type="cellIs" dxfId="9" priority="12" operator="lessThan">
      <formula>60</formula>
    </cfRule>
  </conditionalFormatting>
  <conditionalFormatting sqref="E77">
    <cfRule type="cellIs" dxfId="8" priority="11" operator="lessThan">
      <formula>60</formula>
    </cfRule>
  </conditionalFormatting>
  <conditionalFormatting sqref="E81">
    <cfRule type="cellIs" dxfId="7" priority="10" operator="lessThan">
      <formula>60</formula>
    </cfRule>
  </conditionalFormatting>
  <conditionalFormatting sqref="E88">
    <cfRule type="cellIs" dxfId="6" priority="9" operator="lessThan">
      <formula>60</formula>
    </cfRule>
  </conditionalFormatting>
  <conditionalFormatting sqref="E90">
    <cfRule type="cellIs" dxfId="5" priority="8" operator="lessThan">
      <formula>60</formula>
    </cfRule>
  </conditionalFormatting>
  <conditionalFormatting sqref="E105">
    <cfRule type="cellIs" dxfId="4" priority="7" operator="lessThan">
      <formula>60</formula>
    </cfRule>
  </conditionalFormatting>
  <conditionalFormatting sqref="E108">
    <cfRule type="cellIs" dxfId="3" priority="6" operator="lessThan">
      <formula>60</formula>
    </cfRule>
  </conditionalFormatting>
  <conditionalFormatting sqref="E111">
    <cfRule type="cellIs" dxfId="2" priority="4" operator="lessThan">
      <formula>60</formula>
    </cfRule>
  </conditionalFormatting>
  <conditionalFormatting sqref="E112">
    <cfRule type="cellIs" dxfId="1" priority="5" operator="lessThan">
      <formula>60</formula>
    </cfRule>
  </conditionalFormatting>
  <conditionalFormatting sqref="E122">
    <cfRule type="cellIs" dxfId="0" priority="3" operator="lessThan">
      <formula>60</formula>
    </cfRule>
  </conditionalFormatting>
  <pageMargins left="0.7" right="0.7" top="0.75" bottom="0.75" header="0.3" footer="0.3"/>
  <ignoredErrors>
    <ignoredError sqref="B3:B1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84429-B577-4D0A-95EF-74CFC5BE4E78}">
  <dimension ref="A1:E197"/>
  <sheetViews>
    <sheetView workbookViewId="0">
      <selection sqref="A1:E1"/>
    </sheetView>
  </sheetViews>
  <sheetFormatPr defaultRowHeight="13.8" x14ac:dyDescent="0.25"/>
  <cols>
    <col min="2" max="2" width="17" customWidth="1"/>
    <col min="4" max="4" width="19.33203125" customWidth="1"/>
    <col min="5" max="5" width="12.77734375" style="13" customWidth="1"/>
  </cols>
  <sheetData>
    <row r="1" spans="1:5" ht="14.4" x14ac:dyDescent="0.25">
      <c r="A1" s="36" t="s">
        <v>1079</v>
      </c>
      <c r="B1" s="37"/>
      <c r="C1" s="37"/>
      <c r="D1" s="37"/>
      <c r="E1" s="37"/>
    </row>
    <row r="2" spans="1:5" ht="13.8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</row>
    <row r="3" spans="1:5" ht="13.8" customHeight="1" x14ac:dyDescent="0.25">
      <c r="A3" s="29">
        <v>1</v>
      </c>
      <c r="B3" s="30" t="s">
        <v>662</v>
      </c>
      <c r="C3" s="7" t="s">
        <v>663</v>
      </c>
      <c r="D3" s="29" t="s">
        <v>659</v>
      </c>
      <c r="E3" s="16">
        <v>92.248888888888899</v>
      </c>
    </row>
    <row r="4" spans="1:5" ht="13.8" customHeight="1" x14ac:dyDescent="0.25">
      <c r="A4" s="29">
        <v>2</v>
      </c>
      <c r="B4" s="30" t="s">
        <v>911</v>
      </c>
      <c r="C4" s="7" t="s">
        <v>912</v>
      </c>
      <c r="D4" s="29" t="s">
        <v>908</v>
      </c>
      <c r="E4" s="16">
        <v>91.028888888888901</v>
      </c>
    </row>
    <row r="5" spans="1:5" ht="13.8" customHeight="1" x14ac:dyDescent="0.25">
      <c r="A5" s="29">
        <v>3</v>
      </c>
      <c r="B5" s="30" t="s">
        <v>688</v>
      </c>
      <c r="C5" s="7" t="s">
        <v>689</v>
      </c>
      <c r="D5" s="29" t="s">
        <v>659</v>
      </c>
      <c r="E5" s="16">
        <v>91.008888888888904</v>
      </c>
    </row>
    <row r="6" spans="1:5" ht="13.8" customHeight="1" x14ac:dyDescent="0.25">
      <c r="A6" s="29">
        <v>4</v>
      </c>
      <c r="B6" s="30" t="s">
        <v>604</v>
      </c>
      <c r="C6" s="7" t="s">
        <v>605</v>
      </c>
      <c r="D6" s="29" t="s">
        <v>561</v>
      </c>
      <c r="E6" s="16">
        <v>90.817777777777806</v>
      </c>
    </row>
    <row r="7" spans="1:5" ht="13.8" customHeight="1" x14ac:dyDescent="0.25">
      <c r="A7" s="29">
        <v>5</v>
      </c>
      <c r="B7" s="21" t="s">
        <v>743</v>
      </c>
      <c r="C7" s="7" t="s">
        <v>744</v>
      </c>
      <c r="D7" s="29" t="s">
        <v>708</v>
      </c>
      <c r="E7" s="16">
        <v>90.648888888888905</v>
      </c>
    </row>
    <row r="8" spans="1:5" ht="13.8" customHeight="1" x14ac:dyDescent="0.25">
      <c r="A8" s="29">
        <v>6</v>
      </c>
      <c r="B8" s="30" t="s">
        <v>647</v>
      </c>
      <c r="C8" s="7" t="s">
        <v>648</v>
      </c>
      <c r="D8" s="29" t="s">
        <v>610</v>
      </c>
      <c r="E8" s="16">
        <v>90.531914893617</v>
      </c>
    </row>
    <row r="9" spans="1:5" ht="13.8" customHeight="1" x14ac:dyDescent="0.25">
      <c r="A9" s="29">
        <v>7</v>
      </c>
      <c r="B9" s="21" t="s">
        <v>753</v>
      </c>
      <c r="C9" s="7" t="s">
        <v>754</v>
      </c>
      <c r="D9" s="29" t="s">
        <v>708</v>
      </c>
      <c r="E9" s="16">
        <v>90.422222222222203</v>
      </c>
    </row>
    <row r="10" spans="1:5" ht="13.8" customHeight="1" x14ac:dyDescent="0.25">
      <c r="A10" s="29">
        <v>8</v>
      </c>
      <c r="B10" s="30" t="s">
        <v>566</v>
      </c>
      <c r="C10" s="7" t="s">
        <v>567</v>
      </c>
      <c r="D10" s="29" t="s">
        <v>561</v>
      </c>
      <c r="E10" s="16">
        <v>90.157777777777795</v>
      </c>
    </row>
    <row r="11" spans="1:5" ht="13.8" customHeight="1" x14ac:dyDescent="0.25">
      <c r="A11" s="29">
        <v>9</v>
      </c>
      <c r="B11" s="30" t="s">
        <v>782</v>
      </c>
      <c r="C11" s="7" t="s">
        <v>783</v>
      </c>
      <c r="D11" s="29" t="s">
        <v>759</v>
      </c>
      <c r="E11" s="16">
        <v>90.104444444444397</v>
      </c>
    </row>
    <row r="12" spans="1:5" ht="13.8" customHeight="1" x14ac:dyDescent="0.25">
      <c r="A12" s="29">
        <v>10</v>
      </c>
      <c r="B12" s="30" t="s">
        <v>727</v>
      </c>
      <c r="C12" s="7" t="s">
        <v>728</v>
      </c>
      <c r="D12" s="29" t="s">
        <v>708</v>
      </c>
      <c r="E12" s="16">
        <v>89.94</v>
      </c>
    </row>
    <row r="13" spans="1:5" ht="13.8" customHeight="1" x14ac:dyDescent="0.25">
      <c r="A13" s="29">
        <v>11</v>
      </c>
      <c r="B13" s="30" t="s">
        <v>855</v>
      </c>
      <c r="C13" s="7" t="s">
        <v>856</v>
      </c>
      <c r="D13" s="29" t="s">
        <v>857</v>
      </c>
      <c r="E13" s="16">
        <v>89.872340425531902</v>
      </c>
    </row>
    <row r="14" spans="1:5" ht="13.8" customHeight="1" x14ac:dyDescent="0.25">
      <c r="A14" s="29">
        <v>12</v>
      </c>
      <c r="B14" s="30" t="s">
        <v>868</v>
      </c>
      <c r="C14" s="7" t="s">
        <v>869</v>
      </c>
      <c r="D14" s="29" t="s">
        <v>857</v>
      </c>
      <c r="E14" s="16">
        <v>89.797777777777796</v>
      </c>
    </row>
    <row r="15" spans="1:5" ht="13.8" customHeight="1" x14ac:dyDescent="0.25">
      <c r="A15" s="29">
        <v>13</v>
      </c>
      <c r="B15" s="30" t="s">
        <v>672</v>
      </c>
      <c r="C15" s="7" t="s">
        <v>673</v>
      </c>
      <c r="D15" s="29" t="s">
        <v>659</v>
      </c>
      <c r="E15" s="16">
        <v>89.733333333333306</v>
      </c>
    </row>
    <row r="16" spans="1:5" ht="13.8" customHeight="1" x14ac:dyDescent="0.25">
      <c r="A16" s="29">
        <v>14</v>
      </c>
      <c r="B16" s="30" t="s">
        <v>666</v>
      </c>
      <c r="C16" s="7" t="s">
        <v>667</v>
      </c>
      <c r="D16" s="29" t="s">
        <v>659</v>
      </c>
      <c r="E16" s="16">
        <v>89.72</v>
      </c>
    </row>
    <row r="17" spans="1:5" ht="13.8" customHeight="1" x14ac:dyDescent="0.25">
      <c r="A17" s="29">
        <v>15</v>
      </c>
      <c r="B17" s="30" t="s">
        <v>802</v>
      </c>
      <c r="C17" s="7" t="s">
        <v>803</v>
      </c>
      <c r="D17" s="29" t="s">
        <v>759</v>
      </c>
      <c r="E17" s="16">
        <v>89.584444444444401</v>
      </c>
    </row>
    <row r="18" spans="1:5" ht="13.8" customHeight="1" x14ac:dyDescent="0.25">
      <c r="A18" s="29">
        <v>16</v>
      </c>
      <c r="B18" s="30" t="s">
        <v>888</v>
      </c>
      <c r="C18" s="7" t="s">
        <v>889</v>
      </c>
      <c r="D18" s="29" t="s">
        <v>857</v>
      </c>
      <c r="E18" s="16">
        <v>89.482222222222205</v>
      </c>
    </row>
    <row r="19" spans="1:5" ht="13.8" customHeight="1" x14ac:dyDescent="0.25">
      <c r="A19" s="29">
        <v>17</v>
      </c>
      <c r="B19" s="30" t="s">
        <v>572</v>
      </c>
      <c r="C19" s="7" t="s">
        <v>573</v>
      </c>
      <c r="D19" s="29" t="s">
        <v>561</v>
      </c>
      <c r="E19" s="16">
        <v>88.626666666666694</v>
      </c>
    </row>
    <row r="20" spans="1:5" ht="13.8" customHeight="1" x14ac:dyDescent="0.25">
      <c r="A20" s="29">
        <v>18</v>
      </c>
      <c r="B20" s="30" t="s">
        <v>941</v>
      </c>
      <c r="C20" s="7" t="s">
        <v>942</v>
      </c>
      <c r="D20" s="29" t="s">
        <v>908</v>
      </c>
      <c r="E20" s="16">
        <v>88.5369565217391</v>
      </c>
    </row>
    <row r="21" spans="1:5" ht="13.8" customHeight="1" x14ac:dyDescent="0.25">
      <c r="A21" s="29">
        <v>19</v>
      </c>
      <c r="B21" s="30" t="s">
        <v>902</v>
      </c>
      <c r="C21" s="7" t="s">
        <v>903</v>
      </c>
      <c r="D21" s="29" t="s">
        <v>857</v>
      </c>
      <c r="E21" s="16">
        <v>88.509090909090901</v>
      </c>
    </row>
    <row r="22" spans="1:5" ht="13.8" customHeight="1" x14ac:dyDescent="0.25">
      <c r="A22" s="29">
        <v>20</v>
      </c>
      <c r="B22" s="21" t="s">
        <v>702</v>
      </c>
      <c r="C22" s="7" t="s">
        <v>703</v>
      </c>
      <c r="D22" s="29" t="s">
        <v>659</v>
      </c>
      <c r="E22" s="16">
        <v>88.453333333333305</v>
      </c>
    </row>
    <row r="23" spans="1:5" ht="13.8" customHeight="1" x14ac:dyDescent="0.25">
      <c r="A23" s="29">
        <v>21</v>
      </c>
      <c r="B23" s="30" t="s">
        <v>619</v>
      </c>
      <c r="C23" s="7" t="s">
        <v>620</v>
      </c>
      <c r="D23" s="29" t="s">
        <v>610</v>
      </c>
      <c r="E23" s="16">
        <v>88.12</v>
      </c>
    </row>
    <row r="24" spans="1:5" ht="13.8" customHeight="1" x14ac:dyDescent="0.25">
      <c r="A24" s="29">
        <v>22</v>
      </c>
      <c r="B24" s="30" t="s">
        <v>770</v>
      </c>
      <c r="C24" s="7" t="s">
        <v>771</v>
      </c>
      <c r="D24" s="29" t="s">
        <v>759</v>
      </c>
      <c r="E24" s="16">
        <v>88.113333333333301</v>
      </c>
    </row>
    <row r="25" spans="1:5" ht="13.8" customHeight="1" x14ac:dyDescent="0.25">
      <c r="A25" s="29">
        <v>23</v>
      </c>
      <c r="B25" s="30" t="s">
        <v>866</v>
      </c>
      <c r="C25" s="7" t="s">
        <v>867</v>
      </c>
      <c r="D25" s="29" t="s">
        <v>857</v>
      </c>
      <c r="E25" s="16">
        <v>87.682222222222194</v>
      </c>
    </row>
    <row r="26" spans="1:5" x14ac:dyDescent="0.25">
      <c r="A26" s="29">
        <v>24</v>
      </c>
      <c r="B26" s="30" t="s">
        <v>562</v>
      </c>
      <c r="C26" s="7" t="s">
        <v>563</v>
      </c>
      <c r="D26" s="29" t="s">
        <v>561</v>
      </c>
      <c r="E26" s="16">
        <v>87.633333333333297</v>
      </c>
    </row>
    <row r="27" spans="1:5" x14ac:dyDescent="0.25">
      <c r="A27" s="29">
        <v>25</v>
      </c>
      <c r="B27" s="30" t="s">
        <v>668</v>
      </c>
      <c r="C27" s="7" t="s">
        <v>669</v>
      </c>
      <c r="D27" s="29" t="s">
        <v>659</v>
      </c>
      <c r="E27" s="16">
        <v>87.38</v>
      </c>
    </row>
    <row r="28" spans="1:5" x14ac:dyDescent="0.25">
      <c r="A28" s="29">
        <v>26</v>
      </c>
      <c r="B28" s="30" t="s">
        <v>590</v>
      </c>
      <c r="C28" s="7" t="s">
        <v>591</v>
      </c>
      <c r="D28" s="29" t="s">
        <v>561</v>
      </c>
      <c r="E28" s="16">
        <v>87.353488372092997</v>
      </c>
    </row>
    <row r="29" spans="1:5" x14ac:dyDescent="0.25">
      <c r="A29" s="29">
        <v>27</v>
      </c>
      <c r="B29" s="30" t="s">
        <v>925</v>
      </c>
      <c r="C29" s="7" t="s">
        <v>926</v>
      </c>
      <c r="D29" s="29" t="s">
        <v>908</v>
      </c>
      <c r="E29" s="16">
        <v>87.242222222222196</v>
      </c>
    </row>
    <row r="30" spans="1:5" x14ac:dyDescent="0.25">
      <c r="A30" s="29">
        <v>28</v>
      </c>
      <c r="B30" s="30" t="s">
        <v>843</v>
      </c>
      <c r="C30" s="7" t="s">
        <v>844</v>
      </c>
      <c r="D30" s="29" t="s">
        <v>808</v>
      </c>
      <c r="E30" s="16">
        <v>87.173333333333304</v>
      </c>
    </row>
    <row r="31" spans="1:5" x14ac:dyDescent="0.25">
      <c r="A31" s="29">
        <v>29</v>
      </c>
      <c r="B31" s="30" t="s">
        <v>704</v>
      </c>
      <c r="C31" s="7" t="s">
        <v>705</v>
      </c>
      <c r="D31" s="29" t="s">
        <v>659</v>
      </c>
      <c r="E31" s="16">
        <v>87.025531914893605</v>
      </c>
    </row>
    <row r="32" spans="1:5" x14ac:dyDescent="0.25">
      <c r="A32" s="29">
        <v>30</v>
      </c>
      <c r="B32" s="30" t="s">
        <v>682</v>
      </c>
      <c r="C32" s="7" t="s">
        <v>683</v>
      </c>
      <c r="D32" s="29" t="s">
        <v>659</v>
      </c>
      <c r="E32" s="16">
        <v>86.895348837209298</v>
      </c>
    </row>
    <row r="33" spans="1:5" x14ac:dyDescent="0.25">
      <c r="A33" s="29">
        <v>31</v>
      </c>
      <c r="B33" s="30" t="s">
        <v>796</v>
      </c>
      <c r="C33" s="7" t="s">
        <v>797</v>
      </c>
      <c r="D33" s="29" t="s">
        <v>759</v>
      </c>
      <c r="E33" s="16">
        <v>86.717073170731695</v>
      </c>
    </row>
    <row r="34" spans="1:5" x14ac:dyDescent="0.25">
      <c r="A34" s="29">
        <v>32</v>
      </c>
      <c r="B34" s="30" t="s">
        <v>745</v>
      </c>
      <c r="C34" s="7" t="s">
        <v>746</v>
      </c>
      <c r="D34" s="29" t="s">
        <v>708</v>
      </c>
      <c r="E34" s="16">
        <v>86.438297872340399</v>
      </c>
    </row>
    <row r="35" spans="1:5" x14ac:dyDescent="0.25">
      <c r="A35" s="29">
        <v>33</v>
      </c>
      <c r="B35" s="30" t="s">
        <v>747</v>
      </c>
      <c r="C35" s="7" t="s">
        <v>748</v>
      </c>
      <c r="D35" s="29" t="s">
        <v>708</v>
      </c>
      <c r="E35" s="16">
        <v>86.395555555555603</v>
      </c>
    </row>
    <row r="36" spans="1:5" x14ac:dyDescent="0.25">
      <c r="A36" s="29">
        <v>34</v>
      </c>
      <c r="B36" s="30" t="s">
        <v>582</v>
      </c>
      <c r="C36" s="7" t="s">
        <v>583</v>
      </c>
      <c r="D36" s="29" t="s">
        <v>561</v>
      </c>
      <c r="E36" s="16">
        <v>86.295555555555595</v>
      </c>
    </row>
    <row r="37" spans="1:5" x14ac:dyDescent="0.25">
      <c r="A37" s="29">
        <v>35</v>
      </c>
      <c r="B37" s="30" t="s">
        <v>909</v>
      </c>
      <c r="C37" s="7" t="s">
        <v>910</v>
      </c>
      <c r="D37" s="29" t="s">
        <v>908</v>
      </c>
      <c r="E37" s="16">
        <v>86.251162790697705</v>
      </c>
    </row>
    <row r="38" spans="1:5" x14ac:dyDescent="0.25">
      <c r="A38" s="29">
        <v>36</v>
      </c>
      <c r="B38" s="30" t="s">
        <v>733</v>
      </c>
      <c r="C38" s="7" t="s">
        <v>734</v>
      </c>
      <c r="D38" s="29" t="s">
        <v>708</v>
      </c>
      <c r="E38" s="16">
        <v>86.129333333333307</v>
      </c>
    </row>
    <row r="39" spans="1:5" x14ac:dyDescent="0.25">
      <c r="A39" s="29">
        <v>37</v>
      </c>
      <c r="B39" s="30" t="s">
        <v>586</v>
      </c>
      <c r="C39" s="7" t="s">
        <v>587</v>
      </c>
      <c r="D39" s="29" t="s">
        <v>561</v>
      </c>
      <c r="E39" s="16">
        <v>85.895555555555603</v>
      </c>
    </row>
    <row r="40" spans="1:5" x14ac:dyDescent="0.25">
      <c r="A40" s="29">
        <v>38</v>
      </c>
      <c r="B40" s="30" t="s">
        <v>660</v>
      </c>
      <c r="C40" s="7" t="s">
        <v>661</v>
      </c>
      <c r="D40" s="29" t="s">
        <v>659</v>
      </c>
      <c r="E40" s="16">
        <v>85.757777777777804</v>
      </c>
    </row>
    <row r="41" spans="1:5" x14ac:dyDescent="0.25">
      <c r="A41" s="29">
        <v>39</v>
      </c>
      <c r="B41" s="30" t="s">
        <v>764</v>
      </c>
      <c r="C41" s="7" t="s">
        <v>765</v>
      </c>
      <c r="D41" s="29" t="s">
        <v>759</v>
      </c>
      <c r="E41" s="16">
        <v>85.757777777777804</v>
      </c>
    </row>
    <row r="42" spans="1:5" x14ac:dyDescent="0.25">
      <c r="A42" s="29">
        <v>40</v>
      </c>
      <c r="B42" s="30" t="s">
        <v>778</v>
      </c>
      <c r="C42" s="7" t="s">
        <v>779</v>
      </c>
      <c r="D42" s="29" t="s">
        <v>759</v>
      </c>
      <c r="E42" s="16">
        <v>85.675555555555604</v>
      </c>
    </row>
    <row r="43" spans="1:5" x14ac:dyDescent="0.25">
      <c r="A43" s="29">
        <v>41</v>
      </c>
      <c r="B43" s="30" t="s">
        <v>676</v>
      </c>
      <c r="C43" s="7" t="s">
        <v>677</v>
      </c>
      <c r="D43" s="29" t="s">
        <v>659</v>
      </c>
      <c r="E43" s="16">
        <v>85.263829787234002</v>
      </c>
    </row>
    <row r="44" spans="1:5" x14ac:dyDescent="0.25">
      <c r="A44" s="29">
        <v>42</v>
      </c>
      <c r="B44" s="30" t="s">
        <v>880</v>
      </c>
      <c r="C44" s="7" t="s">
        <v>881</v>
      </c>
      <c r="D44" s="29" t="s">
        <v>857</v>
      </c>
      <c r="E44" s="16">
        <v>84.855555555555597</v>
      </c>
    </row>
    <row r="45" spans="1:5" x14ac:dyDescent="0.25">
      <c r="A45" s="29">
        <v>43</v>
      </c>
      <c r="B45" s="30" t="s">
        <v>762</v>
      </c>
      <c r="C45" s="7" t="s">
        <v>763</v>
      </c>
      <c r="D45" s="29" t="s">
        <v>759</v>
      </c>
      <c r="E45" s="16">
        <v>84.769767441860495</v>
      </c>
    </row>
    <row r="46" spans="1:5" x14ac:dyDescent="0.25">
      <c r="A46" s="29">
        <v>44</v>
      </c>
      <c r="B46" s="30" t="s">
        <v>606</v>
      </c>
      <c r="C46" s="7" t="s">
        <v>607</v>
      </c>
      <c r="D46" s="29" t="s">
        <v>561</v>
      </c>
      <c r="E46" s="16">
        <v>84.418604651162795</v>
      </c>
    </row>
    <row r="47" spans="1:5" x14ac:dyDescent="0.25">
      <c r="A47" s="29">
        <v>45</v>
      </c>
      <c r="B47" s="30" t="s">
        <v>768</v>
      </c>
      <c r="C47" s="7" t="s">
        <v>769</v>
      </c>
      <c r="D47" s="29" t="s">
        <v>759</v>
      </c>
      <c r="E47" s="16">
        <v>84.381395348837202</v>
      </c>
    </row>
    <row r="48" spans="1:5" x14ac:dyDescent="0.25">
      <c r="A48" s="29">
        <v>46</v>
      </c>
      <c r="B48" s="30" t="s">
        <v>837</v>
      </c>
      <c r="C48" s="7" t="s">
        <v>838</v>
      </c>
      <c r="D48" s="29" t="s">
        <v>808</v>
      </c>
      <c r="E48" s="16">
        <v>84.366666666666703</v>
      </c>
    </row>
    <row r="49" spans="1:5" x14ac:dyDescent="0.25">
      <c r="A49" s="29">
        <v>47</v>
      </c>
      <c r="B49" s="30" t="s">
        <v>927</v>
      </c>
      <c r="C49" s="7" t="s">
        <v>928</v>
      </c>
      <c r="D49" s="29" t="s">
        <v>908</v>
      </c>
      <c r="E49" s="16">
        <v>84.2808510638298</v>
      </c>
    </row>
    <row r="50" spans="1:5" x14ac:dyDescent="0.25">
      <c r="A50" s="29">
        <v>48</v>
      </c>
      <c r="B50" s="30" t="s">
        <v>853</v>
      </c>
      <c r="C50" s="7" t="s">
        <v>854</v>
      </c>
      <c r="D50" s="29" t="s">
        <v>808</v>
      </c>
      <c r="E50" s="16">
        <v>84.228888888888903</v>
      </c>
    </row>
    <row r="51" spans="1:5" x14ac:dyDescent="0.25">
      <c r="A51" s="29">
        <v>49</v>
      </c>
      <c r="B51" s="30" t="s">
        <v>696</v>
      </c>
      <c r="C51" s="7" t="s">
        <v>697</v>
      </c>
      <c r="D51" s="29" t="s">
        <v>659</v>
      </c>
      <c r="E51" s="16">
        <v>84.208888888888893</v>
      </c>
    </row>
    <row r="52" spans="1:5" x14ac:dyDescent="0.25">
      <c r="A52" s="29">
        <v>50</v>
      </c>
      <c r="B52" s="30" t="s">
        <v>774</v>
      </c>
      <c r="C52" s="7" t="s">
        <v>775</v>
      </c>
      <c r="D52" s="29" t="s">
        <v>759</v>
      </c>
      <c r="E52" s="16">
        <v>84.008888888888904</v>
      </c>
    </row>
    <row r="53" spans="1:5" x14ac:dyDescent="0.25">
      <c r="A53" s="29">
        <v>51</v>
      </c>
      <c r="B53" s="30" t="s">
        <v>576</v>
      </c>
      <c r="C53" s="7" t="s">
        <v>577</v>
      </c>
      <c r="D53" s="29" t="s">
        <v>561</v>
      </c>
      <c r="E53" s="16">
        <v>83.946666666666701</v>
      </c>
    </row>
    <row r="54" spans="1:5" x14ac:dyDescent="0.25">
      <c r="A54" s="29">
        <v>52</v>
      </c>
      <c r="B54" s="30" t="s">
        <v>951</v>
      </c>
      <c r="C54" s="7" t="s">
        <v>952</v>
      </c>
      <c r="D54" s="29" t="s">
        <v>908</v>
      </c>
      <c r="E54" s="16">
        <v>83.717777777777798</v>
      </c>
    </row>
    <row r="55" spans="1:5" x14ac:dyDescent="0.25">
      <c r="A55" s="29">
        <v>53</v>
      </c>
      <c r="B55" s="30" t="s">
        <v>890</v>
      </c>
      <c r="C55" s="7" t="s">
        <v>891</v>
      </c>
      <c r="D55" s="29" t="s">
        <v>857</v>
      </c>
      <c r="E55" s="16">
        <v>83.6666666666667</v>
      </c>
    </row>
    <row r="56" spans="1:5" x14ac:dyDescent="0.25">
      <c r="A56" s="29">
        <v>54</v>
      </c>
      <c r="B56" s="30" t="s">
        <v>735</v>
      </c>
      <c r="C56" s="7" t="s">
        <v>736</v>
      </c>
      <c r="D56" s="29" t="s">
        <v>708</v>
      </c>
      <c r="E56" s="16">
        <v>83.586666666666702</v>
      </c>
    </row>
    <row r="57" spans="1:5" x14ac:dyDescent="0.25">
      <c r="A57" s="29">
        <v>55</v>
      </c>
      <c r="B57" s="30" t="s">
        <v>649</v>
      </c>
      <c r="C57" s="7" t="s">
        <v>650</v>
      </c>
      <c r="D57" s="29" t="s">
        <v>610</v>
      </c>
      <c r="E57" s="16">
        <v>83.552173913043504</v>
      </c>
    </row>
    <row r="58" spans="1:5" x14ac:dyDescent="0.25">
      <c r="A58" s="29">
        <v>56</v>
      </c>
      <c r="B58" s="30" t="s">
        <v>815</v>
      </c>
      <c r="C58" s="7" t="s">
        <v>816</v>
      </c>
      <c r="D58" s="29" t="s">
        <v>808</v>
      </c>
      <c r="E58" s="16">
        <v>83.246666666666698</v>
      </c>
    </row>
    <row r="59" spans="1:5" x14ac:dyDescent="0.25">
      <c r="A59" s="29">
        <v>57</v>
      </c>
      <c r="B59" s="30" t="s">
        <v>664</v>
      </c>
      <c r="C59" s="7" t="s">
        <v>665</v>
      </c>
      <c r="D59" s="29" t="s">
        <v>659</v>
      </c>
      <c r="E59" s="16">
        <v>83.048888888888897</v>
      </c>
    </row>
    <row r="60" spans="1:5" x14ac:dyDescent="0.25">
      <c r="A60" s="29">
        <v>58</v>
      </c>
      <c r="B60" s="30" t="s">
        <v>776</v>
      </c>
      <c r="C60" s="7" t="s">
        <v>777</v>
      </c>
      <c r="D60" s="29" t="s">
        <v>759</v>
      </c>
      <c r="E60" s="16">
        <v>83.02</v>
      </c>
    </row>
    <row r="61" spans="1:5" x14ac:dyDescent="0.25">
      <c r="A61" s="29">
        <v>59</v>
      </c>
      <c r="B61" s="30" t="s">
        <v>596</v>
      </c>
      <c r="C61" s="7" t="s">
        <v>597</v>
      </c>
      <c r="D61" s="29" t="s">
        <v>561</v>
      </c>
      <c r="E61" s="16">
        <v>82.9</v>
      </c>
    </row>
    <row r="62" spans="1:5" x14ac:dyDescent="0.25">
      <c r="A62" s="29">
        <v>60</v>
      </c>
      <c r="B62" s="30" t="s">
        <v>637</v>
      </c>
      <c r="C62" s="7" t="s">
        <v>638</v>
      </c>
      <c r="D62" s="29" t="s">
        <v>610</v>
      </c>
      <c r="E62" s="16">
        <v>82.895121951219494</v>
      </c>
    </row>
    <row r="63" spans="1:5" x14ac:dyDescent="0.25">
      <c r="A63" s="29">
        <v>61</v>
      </c>
      <c r="B63" s="30" t="s">
        <v>945</v>
      </c>
      <c r="C63" s="7" t="s">
        <v>946</v>
      </c>
      <c r="D63" s="29" t="s">
        <v>908</v>
      </c>
      <c r="E63" s="16">
        <v>82.871739130434804</v>
      </c>
    </row>
    <row r="64" spans="1:5" x14ac:dyDescent="0.25">
      <c r="A64" s="29">
        <v>62</v>
      </c>
      <c r="B64" s="30" t="s">
        <v>623</v>
      </c>
      <c r="C64" s="7" t="s">
        <v>624</v>
      </c>
      <c r="D64" s="29" t="s">
        <v>610</v>
      </c>
      <c r="E64" s="16">
        <v>82.797777777777796</v>
      </c>
    </row>
    <row r="65" spans="1:5" x14ac:dyDescent="0.25">
      <c r="A65" s="29">
        <v>63</v>
      </c>
      <c r="B65" s="30" t="s">
        <v>817</v>
      </c>
      <c r="C65" s="7" t="s">
        <v>818</v>
      </c>
      <c r="D65" s="29" t="s">
        <v>808</v>
      </c>
      <c r="E65" s="16">
        <v>82.653191489361703</v>
      </c>
    </row>
    <row r="66" spans="1:5" x14ac:dyDescent="0.25">
      <c r="A66" s="29">
        <v>64</v>
      </c>
      <c r="B66" s="30" t="s">
        <v>882</v>
      </c>
      <c r="C66" s="7" t="s">
        <v>883</v>
      </c>
      <c r="D66" s="29" t="s">
        <v>857</v>
      </c>
      <c r="E66" s="16">
        <v>82.597872340425496</v>
      </c>
    </row>
    <row r="67" spans="1:5" x14ac:dyDescent="0.25">
      <c r="A67" s="29">
        <v>65</v>
      </c>
      <c r="B67" s="30" t="s">
        <v>737</v>
      </c>
      <c r="C67" s="7" t="s">
        <v>738</v>
      </c>
      <c r="D67" s="29" t="s">
        <v>708</v>
      </c>
      <c r="E67" s="16">
        <v>82.555319148936206</v>
      </c>
    </row>
    <row r="68" spans="1:5" x14ac:dyDescent="0.25">
      <c r="A68" s="29">
        <v>66</v>
      </c>
      <c r="B68" s="30" t="s">
        <v>904</v>
      </c>
      <c r="C68" s="7" t="s">
        <v>905</v>
      </c>
      <c r="D68" s="29" t="s">
        <v>857</v>
      </c>
      <c r="E68" s="16">
        <v>82.546666666666695</v>
      </c>
    </row>
    <row r="69" spans="1:5" x14ac:dyDescent="0.25">
      <c r="A69" s="29">
        <v>67</v>
      </c>
      <c r="B69" s="30" t="s">
        <v>684</v>
      </c>
      <c r="C69" s="7" t="s">
        <v>685</v>
      </c>
      <c r="D69" s="29" t="s">
        <v>659</v>
      </c>
      <c r="E69" s="16">
        <v>82.528888888888901</v>
      </c>
    </row>
    <row r="70" spans="1:5" x14ac:dyDescent="0.25">
      <c r="A70" s="29">
        <v>68</v>
      </c>
      <c r="B70" s="30" t="s">
        <v>847</v>
      </c>
      <c r="C70" s="7" t="s">
        <v>848</v>
      </c>
      <c r="D70" s="29" t="s">
        <v>808</v>
      </c>
      <c r="E70" s="16">
        <v>82.526666666666699</v>
      </c>
    </row>
    <row r="71" spans="1:5" x14ac:dyDescent="0.25">
      <c r="A71" s="29">
        <v>69</v>
      </c>
      <c r="B71" s="30" t="s">
        <v>653</v>
      </c>
      <c r="C71" s="7" t="s">
        <v>654</v>
      </c>
      <c r="D71" s="29" t="s">
        <v>610</v>
      </c>
      <c r="E71" s="16">
        <v>82.127272727272697</v>
      </c>
    </row>
    <row r="72" spans="1:5" x14ac:dyDescent="0.25">
      <c r="A72" s="29">
        <v>70</v>
      </c>
      <c r="B72" s="30" t="s">
        <v>913</v>
      </c>
      <c r="C72" s="7" t="s">
        <v>914</v>
      </c>
      <c r="D72" s="29" t="s">
        <v>908</v>
      </c>
      <c r="E72" s="16">
        <v>82.122727272727303</v>
      </c>
    </row>
    <row r="73" spans="1:5" x14ac:dyDescent="0.25">
      <c r="A73" s="29">
        <v>71</v>
      </c>
      <c r="B73" s="32" t="s">
        <v>898</v>
      </c>
      <c r="C73" s="7" t="s">
        <v>899</v>
      </c>
      <c r="D73" s="29" t="s">
        <v>857</v>
      </c>
      <c r="E73" s="16">
        <v>81.817777777777806</v>
      </c>
    </row>
    <row r="74" spans="1:5" x14ac:dyDescent="0.25">
      <c r="A74" s="29">
        <v>72</v>
      </c>
      <c r="B74" s="30" t="s">
        <v>755</v>
      </c>
      <c r="C74" s="7" t="s">
        <v>756</v>
      </c>
      <c r="D74" s="29" t="s">
        <v>708</v>
      </c>
      <c r="E74" s="16">
        <v>81.773333333333298</v>
      </c>
    </row>
    <row r="75" spans="1:5" x14ac:dyDescent="0.25">
      <c r="A75" s="29">
        <v>73</v>
      </c>
      <c r="B75" s="30" t="s">
        <v>864</v>
      </c>
      <c r="C75" s="7" t="s">
        <v>865</v>
      </c>
      <c r="D75" s="29" t="s">
        <v>857</v>
      </c>
      <c r="E75" s="16">
        <v>81.768888888888895</v>
      </c>
    </row>
    <row r="76" spans="1:5" x14ac:dyDescent="0.25">
      <c r="A76" s="29">
        <v>74</v>
      </c>
      <c r="B76" s="32" t="s">
        <v>929</v>
      </c>
      <c r="C76" s="7" t="s">
        <v>930</v>
      </c>
      <c r="D76" s="29" t="s">
        <v>908</v>
      </c>
      <c r="E76" s="16">
        <v>81.006666666666703</v>
      </c>
    </row>
    <row r="77" spans="1:5" x14ac:dyDescent="0.25">
      <c r="A77" s="29">
        <v>75</v>
      </c>
      <c r="B77" s="20" t="s">
        <v>717</v>
      </c>
      <c r="C77" s="7" t="s">
        <v>718</v>
      </c>
      <c r="D77" s="29" t="s">
        <v>708</v>
      </c>
      <c r="E77" s="16">
        <v>80.886666666666699</v>
      </c>
    </row>
    <row r="78" spans="1:5" x14ac:dyDescent="0.25">
      <c r="A78" s="29">
        <v>76</v>
      </c>
      <c r="B78" s="30" t="s">
        <v>896</v>
      </c>
      <c r="C78" s="7" t="s">
        <v>897</v>
      </c>
      <c r="D78" s="29" t="s">
        <v>857</v>
      </c>
      <c r="E78" s="16">
        <v>80.806382978723406</v>
      </c>
    </row>
    <row r="79" spans="1:5" x14ac:dyDescent="0.25">
      <c r="A79" s="29">
        <v>77</v>
      </c>
      <c r="B79" s="30" t="s">
        <v>858</v>
      </c>
      <c r="C79" s="7" t="s">
        <v>859</v>
      </c>
      <c r="D79" s="29" t="s">
        <v>857</v>
      </c>
      <c r="E79" s="16">
        <v>80.8</v>
      </c>
    </row>
    <row r="80" spans="1:5" x14ac:dyDescent="0.25">
      <c r="A80" s="29">
        <v>78</v>
      </c>
      <c r="B80" s="32" t="s">
        <v>592</v>
      </c>
      <c r="C80" s="7" t="s">
        <v>593</v>
      </c>
      <c r="D80" s="29" t="s">
        <v>561</v>
      </c>
      <c r="E80" s="16">
        <v>80.739999999999995</v>
      </c>
    </row>
    <row r="81" spans="1:5" x14ac:dyDescent="0.25">
      <c r="A81" s="29">
        <v>79</v>
      </c>
      <c r="B81" s="30" t="s">
        <v>829</v>
      </c>
      <c r="C81" s="7" t="s">
        <v>830</v>
      </c>
      <c r="D81" s="29" t="s">
        <v>808</v>
      </c>
      <c r="E81" s="16">
        <v>80.728888888888903</v>
      </c>
    </row>
    <row r="82" spans="1:5" x14ac:dyDescent="0.25">
      <c r="A82" s="29">
        <v>80</v>
      </c>
      <c r="B82" s="30" t="s">
        <v>943</v>
      </c>
      <c r="C82" s="7" t="s">
        <v>944</v>
      </c>
      <c r="D82" s="29" t="s">
        <v>908</v>
      </c>
      <c r="E82" s="16">
        <v>80.682222222222194</v>
      </c>
    </row>
    <row r="83" spans="1:5" x14ac:dyDescent="0.25">
      <c r="A83" s="29">
        <v>81</v>
      </c>
      <c r="B83" s="30" t="s">
        <v>833</v>
      </c>
      <c r="C83" s="7" t="s">
        <v>834</v>
      </c>
      <c r="D83" s="29" t="s">
        <v>808</v>
      </c>
      <c r="E83" s="16">
        <v>80.637777777777799</v>
      </c>
    </row>
    <row r="84" spans="1:5" x14ac:dyDescent="0.25">
      <c r="A84" s="29">
        <v>82</v>
      </c>
      <c r="B84" s="30" t="s">
        <v>894</v>
      </c>
      <c r="C84" s="7" t="s">
        <v>895</v>
      </c>
      <c r="D84" s="29" t="s">
        <v>857</v>
      </c>
      <c r="E84" s="16">
        <v>80.540000000000006</v>
      </c>
    </row>
    <row r="85" spans="1:5" x14ac:dyDescent="0.25">
      <c r="A85" s="29">
        <v>83</v>
      </c>
      <c r="B85" s="30" t="s">
        <v>602</v>
      </c>
      <c r="C85" s="7" t="s">
        <v>603</v>
      </c>
      <c r="D85" s="29" t="s">
        <v>561</v>
      </c>
      <c r="E85" s="16">
        <v>80.502222222222201</v>
      </c>
    </row>
    <row r="86" spans="1:5" x14ac:dyDescent="0.25">
      <c r="A86" s="29">
        <v>84</v>
      </c>
      <c r="B86" s="30" t="s">
        <v>621</v>
      </c>
      <c r="C86" s="7" t="s">
        <v>622</v>
      </c>
      <c r="D86" s="29" t="s">
        <v>610</v>
      </c>
      <c r="E86" s="16">
        <v>80.4444444444444</v>
      </c>
    </row>
    <row r="87" spans="1:5" x14ac:dyDescent="0.25">
      <c r="A87" s="29">
        <v>85</v>
      </c>
      <c r="B87" s="30" t="s">
        <v>631</v>
      </c>
      <c r="C87" s="7" t="s">
        <v>632</v>
      </c>
      <c r="D87" s="29" t="s">
        <v>610</v>
      </c>
      <c r="E87" s="16">
        <v>80.431111111111093</v>
      </c>
    </row>
    <row r="88" spans="1:5" x14ac:dyDescent="0.25">
      <c r="A88" s="29">
        <v>86</v>
      </c>
      <c r="B88" s="21" t="s">
        <v>709</v>
      </c>
      <c r="C88" s="7" t="s">
        <v>710</v>
      </c>
      <c r="D88" s="29" t="s">
        <v>708</v>
      </c>
      <c r="E88" s="16">
        <v>80.413333333333298</v>
      </c>
    </row>
    <row r="89" spans="1:5" x14ac:dyDescent="0.25">
      <c r="A89" s="29">
        <v>87</v>
      </c>
      <c r="B89" s="30" t="s">
        <v>784</v>
      </c>
      <c r="C89" s="7" t="s">
        <v>785</v>
      </c>
      <c r="D89" s="29" t="s">
        <v>759</v>
      </c>
      <c r="E89" s="16">
        <v>79.926666666666705</v>
      </c>
    </row>
    <row r="90" spans="1:5" x14ac:dyDescent="0.25">
      <c r="A90" s="29">
        <v>88</v>
      </c>
      <c r="B90" s="30" t="s">
        <v>917</v>
      </c>
      <c r="C90" s="7" t="s">
        <v>918</v>
      </c>
      <c r="D90" s="29" t="s">
        <v>908</v>
      </c>
      <c r="E90" s="16">
        <v>79.761702127659603</v>
      </c>
    </row>
    <row r="91" spans="1:5" x14ac:dyDescent="0.25">
      <c r="A91" s="29">
        <v>89</v>
      </c>
      <c r="B91" s="30" t="s">
        <v>690</v>
      </c>
      <c r="C91" s="7" t="s">
        <v>691</v>
      </c>
      <c r="D91" s="29" t="s">
        <v>659</v>
      </c>
      <c r="E91" s="16">
        <v>79.453333333333305</v>
      </c>
    </row>
    <row r="92" spans="1:5" x14ac:dyDescent="0.25">
      <c r="A92" s="29">
        <v>90</v>
      </c>
      <c r="B92" s="30" t="s">
        <v>594</v>
      </c>
      <c r="C92" s="7" t="s">
        <v>595</v>
      </c>
      <c r="D92" s="29" t="s">
        <v>561</v>
      </c>
      <c r="E92" s="18">
        <v>79.428888888888906</v>
      </c>
    </row>
    <row r="93" spans="1:5" x14ac:dyDescent="0.25">
      <c r="A93" s="29">
        <v>91</v>
      </c>
      <c r="B93" s="32" t="s">
        <v>937</v>
      </c>
      <c r="C93" s="7" t="s">
        <v>938</v>
      </c>
      <c r="D93" s="29" t="s">
        <v>908</v>
      </c>
      <c r="E93" s="18">
        <v>79.238297872340397</v>
      </c>
    </row>
    <row r="94" spans="1:5" x14ac:dyDescent="0.25">
      <c r="A94" s="29">
        <v>92</v>
      </c>
      <c r="B94" s="30" t="s">
        <v>923</v>
      </c>
      <c r="C94" s="7" t="s">
        <v>924</v>
      </c>
      <c r="D94" s="29" t="s">
        <v>908</v>
      </c>
      <c r="E94" s="18">
        <v>79.0822222222222</v>
      </c>
    </row>
    <row r="95" spans="1:5" x14ac:dyDescent="0.25">
      <c r="A95" s="29">
        <v>93</v>
      </c>
      <c r="B95" s="30" t="s">
        <v>939</v>
      </c>
      <c r="C95" s="7" t="s">
        <v>940</v>
      </c>
      <c r="D95" s="29" t="s">
        <v>908</v>
      </c>
      <c r="E95" s="16">
        <v>78.991111111111096</v>
      </c>
    </row>
    <row r="96" spans="1:5" x14ac:dyDescent="0.25">
      <c r="A96" s="29">
        <v>94</v>
      </c>
      <c r="B96" s="30" t="s">
        <v>686</v>
      </c>
      <c r="C96" s="7" t="s">
        <v>687</v>
      </c>
      <c r="D96" s="29" t="s">
        <v>659</v>
      </c>
      <c r="E96" s="16">
        <v>78.935555555555595</v>
      </c>
    </row>
    <row r="97" spans="1:5" x14ac:dyDescent="0.25">
      <c r="A97" s="29">
        <v>95</v>
      </c>
      <c r="B97" s="30" t="s">
        <v>790</v>
      </c>
      <c r="C97" s="7" t="s">
        <v>791</v>
      </c>
      <c r="D97" s="29" t="s">
        <v>759</v>
      </c>
      <c r="E97" s="18">
        <v>78.909090909090907</v>
      </c>
    </row>
    <row r="98" spans="1:5" x14ac:dyDescent="0.25">
      <c r="A98" s="29">
        <v>96</v>
      </c>
      <c r="B98" s="32" t="s">
        <v>680</v>
      </c>
      <c r="C98" s="7" t="s">
        <v>681</v>
      </c>
      <c r="D98" s="29" t="s">
        <v>659</v>
      </c>
      <c r="E98" s="18">
        <v>78.495555555555597</v>
      </c>
    </row>
    <row r="99" spans="1:5" x14ac:dyDescent="0.25">
      <c r="A99" s="29">
        <v>97</v>
      </c>
      <c r="B99" s="30" t="s">
        <v>823</v>
      </c>
      <c r="C99" s="7" t="s">
        <v>824</v>
      </c>
      <c r="D99" s="29" t="s">
        <v>808</v>
      </c>
      <c r="E99" s="18">
        <v>78.397777777777804</v>
      </c>
    </row>
    <row r="100" spans="1:5" x14ac:dyDescent="0.25">
      <c r="A100" s="29">
        <v>98</v>
      </c>
      <c r="B100" s="30" t="s">
        <v>821</v>
      </c>
      <c r="C100" s="7" t="s">
        <v>822</v>
      </c>
      <c r="D100" s="29" t="s">
        <v>808</v>
      </c>
      <c r="E100" s="18">
        <v>78.377777777777794</v>
      </c>
    </row>
    <row r="101" spans="1:5" x14ac:dyDescent="0.25">
      <c r="A101" s="29">
        <v>99</v>
      </c>
      <c r="B101" s="30" t="s">
        <v>721</v>
      </c>
      <c r="C101" s="7" t="s">
        <v>722</v>
      </c>
      <c r="D101" s="29" t="s">
        <v>708</v>
      </c>
      <c r="E101" s="18">
        <v>78.293333333333294</v>
      </c>
    </row>
    <row r="102" spans="1:5" x14ac:dyDescent="0.25">
      <c r="A102" s="29">
        <v>100</v>
      </c>
      <c r="B102" s="30" t="s">
        <v>825</v>
      </c>
      <c r="C102" s="7" t="s">
        <v>826</v>
      </c>
      <c r="D102" s="29" t="s">
        <v>808</v>
      </c>
      <c r="E102" s="16">
        <v>78.2</v>
      </c>
    </row>
    <row r="103" spans="1:5" x14ac:dyDescent="0.25">
      <c r="A103" s="29">
        <v>101</v>
      </c>
      <c r="B103" s="30" t="s">
        <v>953</v>
      </c>
      <c r="C103" s="7" t="s">
        <v>954</v>
      </c>
      <c r="D103" s="29" t="s">
        <v>908</v>
      </c>
      <c r="E103" s="16">
        <v>78.197872340425505</v>
      </c>
    </row>
    <row r="104" spans="1:5" x14ac:dyDescent="0.25">
      <c r="A104" s="29">
        <v>102</v>
      </c>
      <c r="B104" s="30" t="s">
        <v>876</v>
      </c>
      <c r="C104" s="7" t="s">
        <v>877</v>
      </c>
      <c r="D104" s="29" t="s">
        <v>857</v>
      </c>
      <c r="E104" s="16">
        <v>78.148888888888905</v>
      </c>
    </row>
    <row r="105" spans="1:5" x14ac:dyDescent="0.25">
      <c r="A105" s="29">
        <v>103</v>
      </c>
      <c r="B105" s="30" t="s">
        <v>935</v>
      </c>
      <c r="C105" s="7" t="s">
        <v>936</v>
      </c>
      <c r="D105" s="29" t="s">
        <v>908</v>
      </c>
      <c r="E105" s="18">
        <v>78.112765957446797</v>
      </c>
    </row>
    <row r="106" spans="1:5" x14ac:dyDescent="0.25">
      <c r="A106" s="29">
        <v>104</v>
      </c>
      <c r="B106" s="30" t="s">
        <v>809</v>
      </c>
      <c r="C106" s="7" t="s">
        <v>810</v>
      </c>
      <c r="D106" s="29" t="s">
        <v>808</v>
      </c>
      <c r="E106" s="16">
        <v>77.887234042553203</v>
      </c>
    </row>
    <row r="107" spans="1:5" x14ac:dyDescent="0.25">
      <c r="A107" s="29">
        <v>105</v>
      </c>
      <c r="B107" s="30" t="s">
        <v>870</v>
      </c>
      <c r="C107" s="7" t="s">
        <v>871</v>
      </c>
      <c r="D107" s="29" t="s">
        <v>857</v>
      </c>
      <c r="E107" s="16">
        <v>77.6666666666667</v>
      </c>
    </row>
    <row r="108" spans="1:5" x14ac:dyDescent="0.25">
      <c r="A108" s="29">
        <v>106</v>
      </c>
      <c r="B108" s="30" t="s">
        <v>919</v>
      </c>
      <c r="C108" s="7" t="s">
        <v>920</v>
      </c>
      <c r="D108" s="29" t="s">
        <v>908</v>
      </c>
      <c r="E108" s="18">
        <v>77.228888888888903</v>
      </c>
    </row>
    <row r="109" spans="1:5" x14ac:dyDescent="0.25">
      <c r="A109" s="29">
        <v>107</v>
      </c>
      <c r="B109" s="30" t="s">
        <v>798</v>
      </c>
      <c r="C109" s="7" t="s">
        <v>799</v>
      </c>
      <c r="D109" s="29" t="s">
        <v>759</v>
      </c>
      <c r="E109" s="16">
        <v>76.965957446808503</v>
      </c>
    </row>
    <row r="110" spans="1:5" x14ac:dyDescent="0.25">
      <c r="A110" s="29">
        <v>108</v>
      </c>
      <c r="B110" s="30" t="s">
        <v>611</v>
      </c>
      <c r="C110" s="7" t="s">
        <v>612</v>
      </c>
      <c r="D110" s="29" t="s">
        <v>610</v>
      </c>
      <c r="E110" s="18">
        <v>76.955319148936198</v>
      </c>
    </row>
    <row r="111" spans="1:5" x14ac:dyDescent="0.25">
      <c r="A111" s="29">
        <v>109</v>
      </c>
      <c r="B111" s="30" t="s">
        <v>766</v>
      </c>
      <c r="C111" s="7" t="s">
        <v>767</v>
      </c>
      <c r="D111" s="29" t="s">
        <v>759</v>
      </c>
      <c r="E111" s="18">
        <v>76.924444444444404</v>
      </c>
    </row>
    <row r="112" spans="1:5" x14ac:dyDescent="0.25">
      <c r="A112" s="29">
        <v>110</v>
      </c>
      <c r="B112" s="30" t="s">
        <v>921</v>
      </c>
      <c r="C112" s="7" t="s">
        <v>922</v>
      </c>
      <c r="D112" s="29" t="s">
        <v>908</v>
      </c>
      <c r="E112" s="16">
        <v>76.86</v>
      </c>
    </row>
    <row r="113" spans="1:5" x14ac:dyDescent="0.25">
      <c r="A113" s="29">
        <v>111</v>
      </c>
      <c r="B113" s="30" t="s">
        <v>841</v>
      </c>
      <c r="C113" s="7" t="s">
        <v>842</v>
      </c>
      <c r="D113" s="29" t="s">
        <v>808</v>
      </c>
      <c r="E113" s="16">
        <v>76.847826086956502</v>
      </c>
    </row>
    <row r="114" spans="1:5" x14ac:dyDescent="0.25">
      <c r="A114" s="29">
        <v>112</v>
      </c>
      <c r="B114" s="30" t="s">
        <v>906</v>
      </c>
      <c r="C114" s="7" t="s">
        <v>907</v>
      </c>
      <c r="D114" s="29" t="s">
        <v>908</v>
      </c>
      <c r="E114" s="18">
        <v>76.804444444444499</v>
      </c>
    </row>
    <row r="115" spans="1:5" x14ac:dyDescent="0.25">
      <c r="A115" s="29">
        <v>113</v>
      </c>
      <c r="B115" s="30" t="s">
        <v>955</v>
      </c>
      <c r="C115" s="7" t="s">
        <v>956</v>
      </c>
      <c r="D115" s="29" t="s">
        <v>908</v>
      </c>
      <c r="E115" s="18">
        <v>76.789361702127707</v>
      </c>
    </row>
    <row r="116" spans="1:5" x14ac:dyDescent="0.25">
      <c r="A116" s="29">
        <v>114</v>
      </c>
      <c r="B116" s="30" t="s">
        <v>806</v>
      </c>
      <c r="C116" s="7" t="s">
        <v>807</v>
      </c>
      <c r="D116" s="29" t="s">
        <v>808</v>
      </c>
      <c r="E116" s="18">
        <v>76.753333333333302</v>
      </c>
    </row>
    <row r="117" spans="1:5" x14ac:dyDescent="0.25">
      <c r="A117" s="29">
        <v>115</v>
      </c>
      <c r="B117" s="30" t="s">
        <v>780</v>
      </c>
      <c r="C117" s="7" t="s">
        <v>781</v>
      </c>
      <c r="D117" s="29" t="s">
        <v>759</v>
      </c>
      <c r="E117" s="18">
        <v>76.706382978723397</v>
      </c>
    </row>
    <row r="118" spans="1:5" x14ac:dyDescent="0.25">
      <c r="A118" s="29">
        <v>116</v>
      </c>
      <c r="B118" s="30" t="s">
        <v>860</v>
      </c>
      <c r="C118" s="7" t="s">
        <v>861</v>
      </c>
      <c r="D118" s="29" t="s">
        <v>857</v>
      </c>
      <c r="E118" s="18">
        <v>76.669565217391295</v>
      </c>
    </row>
    <row r="119" spans="1:5" x14ac:dyDescent="0.25">
      <c r="A119" s="29">
        <v>117</v>
      </c>
      <c r="B119" s="30" t="s">
        <v>878</v>
      </c>
      <c r="C119" s="7" t="s">
        <v>879</v>
      </c>
      <c r="D119" s="29" t="s">
        <v>857</v>
      </c>
      <c r="E119" s="18">
        <v>76.58</v>
      </c>
    </row>
    <row r="120" spans="1:5" x14ac:dyDescent="0.25">
      <c r="A120" s="29">
        <v>118</v>
      </c>
      <c r="B120" s="30" t="s">
        <v>568</v>
      </c>
      <c r="C120" s="7" t="s">
        <v>569</v>
      </c>
      <c r="D120" s="29" t="s">
        <v>561</v>
      </c>
      <c r="E120" s="16">
        <v>76.540000000000006</v>
      </c>
    </row>
    <row r="121" spans="1:5" x14ac:dyDescent="0.25">
      <c r="A121" s="29">
        <v>119</v>
      </c>
      <c r="B121" s="30" t="s">
        <v>574</v>
      </c>
      <c r="C121" s="7" t="s">
        <v>575</v>
      </c>
      <c r="D121" s="29" t="s">
        <v>561</v>
      </c>
      <c r="E121" s="16">
        <v>76.515384615384605</v>
      </c>
    </row>
    <row r="122" spans="1:5" x14ac:dyDescent="0.25">
      <c r="A122" s="29">
        <v>120</v>
      </c>
      <c r="B122" s="30" t="s">
        <v>831</v>
      </c>
      <c r="C122" s="7" t="s">
        <v>832</v>
      </c>
      <c r="D122" s="29" t="s">
        <v>808</v>
      </c>
      <c r="E122" s="18">
        <v>76.502222222222201</v>
      </c>
    </row>
    <row r="123" spans="1:5" x14ac:dyDescent="0.25">
      <c r="A123" s="29">
        <v>121</v>
      </c>
      <c r="B123" s="30" t="s">
        <v>694</v>
      </c>
      <c r="C123" s="7" t="s">
        <v>695</v>
      </c>
      <c r="D123" s="29" t="s">
        <v>659</v>
      </c>
      <c r="E123" s="16">
        <v>76.246666666666698</v>
      </c>
    </row>
    <row r="124" spans="1:5" x14ac:dyDescent="0.25">
      <c r="A124" s="29">
        <v>122</v>
      </c>
      <c r="B124" s="30" t="s">
        <v>645</v>
      </c>
      <c r="C124" s="7" t="s">
        <v>646</v>
      </c>
      <c r="D124" s="29" t="s">
        <v>610</v>
      </c>
      <c r="E124" s="16">
        <v>76.115555555555503</v>
      </c>
    </row>
    <row r="125" spans="1:5" x14ac:dyDescent="0.25">
      <c r="A125" s="29">
        <v>123</v>
      </c>
      <c r="B125" s="30" t="s">
        <v>786</v>
      </c>
      <c r="C125" s="7" t="s">
        <v>787</v>
      </c>
      <c r="D125" s="29" t="s">
        <v>759</v>
      </c>
      <c r="E125" s="18">
        <v>76.113333333333301</v>
      </c>
    </row>
    <row r="126" spans="1:5" x14ac:dyDescent="0.25">
      <c r="A126" s="29">
        <v>124</v>
      </c>
      <c r="B126" s="30" t="s">
        <v>874</v>
      </c>
      <c r="C126" s="7" t="s">
        <v>875</v>
      </c>
      <c r="D126" s="29" t="s">
        <v>857</v>
      </c>
      <c r="E126" s="16">
        <v>76.046666666666695</v>
      </c>
    </row>
    <row r="127" spans="1:5" x14ac:dyDescent="0.25">
      <c r="A127" s="29">
        <v>125</v>
      </c>
      <c r="B127" s="30" t="s">
        <v>900</v>
      </c>
      <c r="C127" s="7" t="s">
        <v>901</v>
      </c>
      <c r="D127" s="29" t="s">
        <v>857</v>
      </c>
      <c r="E127" s="18">
        <v>76.036170212765995</v>
      </c>
    </row>
    <row r="128" spans="1:5" x14ac:dyDescent="0.25">
      <c r="A128" s="29">
        <v>126</v>
      </c>
      <c r="B128" s="30" t="s">
        <v>827</v>
      </c>
      <c r="C128" s="7" t="s">
        <v>828</v>
      </c>
      <c r="D128" s="29" t="s">
        <v>808</v>
      </c>
      <c r="E128" s="16">
        <v>75.790697674418595</v>
      </c>
    </row>
    <row r="129" spans="1:5" x14ac:dyDescent="0.25">
      <c r="A129" s="29">
        <v>127</v>
      </c>
      <c r="B129" s="30" t="s">
        <v>884</v>
      </c>
      <c r="C129" s="7" t="s">
        <v>885</v>
      </c>
      <c r="D129" s="29" t="s">
        <v>857</v>
      </c>
      <c r="E129" s="16">
        <v>75.733333333333306</v>
      </c>
    </row>
    <row r="130" spans="1:5" x14ac:dyDescent="0.25">
      <c r="A130" s="29">
        <v>128</v>
      </c>
      <c r="B130" s="30" t="s">
        <v>886</v>
      </c>
      <c r="C130" s="7" t="s">
        <v>887</v>
      </c>
      <c r="D130" s="29" t="s">
        <v>857</v>
      </c>
      <c r="E130" s="16">
        <v>75.544444444444494</v>
      </c>
    </row>
    <row r="131" spans="1:5" x14ac:dyDescent="0.25">
      <c r="A131" s="29">
        <v>129</v>
      </c>
      <c r="B131" s="30" t="s">
        <v>811</v>
      </c>
      <c r="C131" s="7" t="s">
        <v>812</v>
      </c>
      <c r="D131" s="29" t="s">
        <v>808</v>
      </c>
      <c r="E131" s="18">
        <v>75.446808510638306</v>
      </c>
    </row>
    <row r="132" spans="1:5" x14ac:dyDescent="0.25">
      <c r="A132" s="29">
        <v>130</v>
      </c>
      <c r="B132" s="30" t="s">
        <v>813</v>
      </c>
      <c r="C132" s="7" t="s">
        <v>814</v>
      </c>
      <c r="D132" s="29" t="s">
        <v>808</v>
      </c>
      <c r="E132" s="16">
        <v>75.435555555555595</v>
      </c>
    </row>
    <row r="133" spans="1:5" x14ac:dyDescent="0.25">
      <c r="A133" s="29">
        <v>131</v>
      </c>
      <c r="B133" s="30" t="s">
        <v>851</v>
      </c>
      <c r="C133" s="7" t="s">
        <v>852</v>
      </c>
      <c r="D133" s="29" t="s">
        <v>808</v>
      </c>
      <c r="E133" s="16">
        <v>75.374418604651197</v>
      </c>
    </row>
    <row r="134" spans="1:5" x14ac:dyDescent="0.25">
      <c r="A134" s="29">
        <v>132</v>
      </c>
      <c r="B134" s="30" t="s">
        <v>641</v>
      </c>
      <c r="C134" s="7" t="s">
        <v>642</v>
      </c>
      <c r="D134" s="29" t="s">
        <v>610</v>
      </c>
      <c r="E134" s="18">
        <v>75.346666666666707</v>
      </c>
    </row>
    <row r="135" spans="1:5" x14ac:dyDescent="0.25">
      <c r="A135" s="29">
        <v>133</v>
      </c>
      <c r="B135" s="30" t="s">
        <v>739</v>
      </c>
      <c r="C135" s="7" t="s">
        <v>740</v>
      </c>
      <c r="D135" s="29" t="s">
        <v>708</v>
      </c>
      <c r="E135" s="18">
        <v>75.1666666666667</v>
      </c>
    </row>
    <row r="136" spans="1:5" x14ac:dyDescent="0.25">
      <c r="A136" s="29">
        <v>134</v>
      </c>
      <c r="B136" s="30" t="s">
        <v>719</v>
      </c>
      <c r="C136" s="7" t="s">
        <v>720</v>
      </c>
      <c r="D136" s="29" t="s">
        <v>708</v>
      </c>
      <c r="E136" s="18">
        <v>75.099999999999994</v>
      </c>
    </row>
    <row r="137" spans="1:5" x14ac:dyDescent="0.25">
      <c r="A137" s="29">
        <v>135</v>
      </c>
      <c r="B137" s="30" t="s">
        <v>794</v>
      </c>
      <c r="C137" s="7" t="s">
        <v>795</v>
      </c>
      <c r="D137" s="29" t="s">
        <v>759</v>
      </c>
      <c r="E137" s="18">
        <v>75.070212765957393</v>
      </c>
    </row>
    <row r="138" spans="1:5" x14ac:dyDescent="0.25">
      <c r="A138" s="29">
        <v>136</v>
      </c>
      <c r="B138" s="30" t="s">
        <v>633</v>
      </c>
      <c r="C138" s="7" t="s">
        <v>634</v>
      </c>
      <c r="D138" s="29" t="s">
        <v>610</v>
      </c>
      <c r="E138" s="18">
        <v>74.910638297872296</v>
      </c>
    </row>
    <row r="139" spans="1:5" x14ac:dyDescent="0.25">
      <c r="A139" s="29">
        <v>137</v>
      </c>
      <c r="B139" s="30" t="s">
        <v>949</v>
      </c>
      <c r="C139" s="7" t="s">
        <v>950</v>
      </c>
      <c r="D139" s="29" t="s">
        <v>908</v>
      </c>
      <c r="E139" s="18">
        <v>74.867441860465107</v>
      </c>
    </row>
    <row r="140" spans="1:5" x14ac:dyDescent="0.25">
      <c r="A140" s="29">
        <v>138</v>
      </c>
      <c r="B140" s="30" t="s">
        <v>655</v>
      </c>
      <c r="C140" s="7" t="s">
        <v>656</v>
      </c>
      <c r="D140" s="29" t="s">
        <v>610</v>
      </c>
      <c r="E140" s="16">
        <v>74.757777777777804</v>
      </c>
    </row>
    <row r="141" spans="1:5" x14ac:dyDescent="0.25">
      <c r="A141" s="29">
        <v>139</v>
      </c>
      <c r="B141" s="30" t="s">
        <v>715</v>
      </c>
      <c r="C141" s="7" t="s">
        <v>716</v>
      </c>
      <c r="D141" s="29" t="s">
        <v>708</v>
      </c>
      <c r="E141" s="16">
        <v>74.733333333333306</v>
      </c>
    </row>
    <row r="142" spans="1:5" x14ac:dyDescent="0.25">
      <c r="A142" s="29">
        <v>140</v>
      </c>
      <c r="B142" s="30" t="s">
        <v>800</v>
      </c>
      <c r="C142" s="7" t="s">
        <v>801</v>
      </c>
      <c r="D142" s="29" t="s">
        <v>759</v>
      </c>
      <c r="E142" s="18">
        <v>74.676744186046506</v>
      </c>
    </row>
    <row r="143" spans="1:5" x14ac:dyDescent="0.25">
      <c r="A143" s="29">
        <v>141</v>
      </c>
      <c r="B143" s="30" t="s">
        <v>578</v>
      </c>
      <c r="C143" s="7" t="s">
        <v>579</v>
      </c>
      <c r="D143" s="29" t="s">
        <v>561</v>
      </c>
      <c r="E143" s="18">
        <v>74.488888888888894</v>
      </c>
    </row>
    <row r="144" spans="1:5" x14ac:dyDescent="0.25">
      <c r="A144" s="29">
        <v>142</v>
      </c>
      <c r="B144" s="30" t="s">
        <v>600</v>
      </c>
      <c r="C144" s="7" t="s">
        <v>601</v>
      </c>
      <c r="D144" s="29" t="s">
        <v>561</v>
      </c>
      <c r="E144" s="16">
        <v>74.171111111111102</v>
      </c>
    </row>
    <row r="145" spans="1:5" x14ac:dyDescent="0.25">
      <c r="A145" s="29">
        <v>143</v>
      </c>
      <c r="B145" s="30" t="s">
        <v>598</v>
      </c>
      <c r="C145" s="7" t="s">
        <v>599</v>
      </c>
      <c r="D145" s="29" t="s">
        <v>561</v>
      </c>
      <c r="E145" s="18">
        <v>73.858139534883705</v>
      </c>
    </row>
    <row r="146" spans="1:5" x14ac:dyDescent="0.25">
      <c r="A146" s="29">
        <v>144</v>
      </c>
      <c r="B146" s="30" t="s">
        <v>849</v>
      </c>
      <c r="C146" s="7" t="s">
        <v>850</v>
      </c>
      <c r="D146" s="29" t="s">
        <v>808</v>
      </c>
      <c r="E146" s="18">
        <v>73.626666666666694</v>
      </c>
    </row>
    <row r="147" spans="1:5" x14ac:dyDescent="0.25">
      <c r="A147" s="29">
        <v>145</v>
      </c>
      <c r="B147" s="30" t="s">
        <v>788</v>
      </c>
      <c r="C147" s="7" t="s">
        <v>789</v>
      </c>
      <c r="D147" s="29" t="s">
        <v>759</v>
      </c>
      <c r="E147" s="18">
        <v>73.582978723404295</v>
      </c>
    </row>
    <row r="148" spans="1:5" x14ac:dyDescent="0.25">
      <c r="A148" s="29">
        <v>146</v>
      </c>
      <c r="B148" s="30" t="s">
        <v>804</v>
      </c>
      <c r="C148" s="7" t="s">
        <v>805</v>
      </c>
      <c r="D148" s="29" t="s">
        <v>759</v>
      </c>
      <c r="E148" s="18">
        <v>73.506382978723394</v>
      </c>
    </row>
    <row r="149" spans="1:5" x14ac:dyDescent="0.25">
      <c r="A149" s="29">
        <v>147</v>
      </c>
      <c r="B149" s="30" t="s">
        <v>862</v>
      </c>
      <c r="C149" s="7" t="s">
        <v>863</v>
      </c>
      <c r="D149" s="29" t="s">
        <v>857</v>
      </c>
      <c r="E149" s="18">
        <v>73.462222222222195</v>
      </c>
    </row>
    <row r="150" spans="1:5" x14ac:dyDescent="0.25">
      <c r="A150" s="29">
        <v>148</v>
      </c>
      <c r="B150" s="30" t="s">
        <v>559</v>
      </c>
      <c r="C150" s="7" t="s">
        <v>560</v>
      </c>
      <c r="D150" s="29" t="s">
        <v>561</v>
      </c>
      <c r="E150" s="16">
        <v>73.395555555555603</v>
      </c>
    </row>
    <row r="151" spans="1:5" x14ac:dyDescent="0.25">
      <c r="A151" s="29">
        <v>149</v>
      </c>
      <c r="B151" s="30" t="s">
        <v>792</v>
      </c>
      <c r="C151" s="7" t="s">
        <v>793</v>
      </c>
      <c r="D151" s="29" t="s">
        <v>759</v>
      </c>
      <c r="E151" s="18">
        <v>73.334042553191495</v>
      </c>
    </row>
    <row r="152" spans="1:5" x14ac:dyDescent="0.25">
      <c r="A152" s="29">
        <v>150</v>
      </c>
      <c r="B152" s="30" t="s">
        <v>584</v>
      </c>
      <c r="C152" s="7" t="s">
        <v>585</v>
      </c>
      <c r="D152" s="29" t="s">
        <v>561</v>
      </c>
      <c r="E152" s="16">
        <v>73.293333333333294</v>
      </c>
    </row>
    <row r="153" spans="1:5" x14ac:dyDescent="0.25">
      <c r="A153" s="29">
        <v>151</v>
      </c>
      <c r="B153" s="30" t="s">
        <v>933</v>
      </c>
      <c r="C153" s="7" t="s">
        <v>934</v>
      </c>
      <c r="D153" s="29" t="s">
        <v>908</v>
      </c>
      <c r="E153" s="18">
        <v>73.227659574468106</v>
      </c>
    </row>
    <row r="154" spans="1:5" x14ac:dyDescent="0.25">
      <c r="A154" s="29">
        <v>152</v>
      </c>
      <c r="B154" s="30" t="s">
        <v>627</v>
      </c>
      <c r="C154" s="7" t="s">
        <v>628</v>
      </c>
      <c r="D154" s="29" t="s">
        <v>610</v>
      </c>
      <c r="E154" s="18">
        <v>73.129787234042595</v>
      </c>
    </row>
    <row r="155" spans="1:5" x14ac:dyDescent="0.25">
      <c r="A155" s="29">
        <v>153</v>
      </c>
      <c r="B155" s="30" t="s">
        <v>947</v>
      </c>
      <c r="C155" s="7" t="s">
        <v>948</v>
      </c>
      <c r="D155" s="29" t="s">
        <v>908</v>
      </c>
      <c r="E155" s="18">
        <v>73.092857142857099</v>
      </c>
    </row>
    <row r="156" spans="1:5" x14ac:dyDescent="0.25">
      <c r="A156" s="29">
        <v>154</v>
      </c>
      <c r="B156" s="30" t="s">
        <v>915</v>
      </c>
      <c r="C156" s="7" t="s">
        <v>916</v>
      </c>
      <c r="D156" s="29" t="s">
        <v>908</v>
      </c>
      <c r="E156" s="18">
        <v>72.986363636363606</v>
      </c>
    </row>
    <row r="157" spans="1:5" x14ac:dyDescent="0.25">
      <c r="A157" s="29">
        <v>155</v>
      </c>
      <c r="B157" s="30" t="s">
        <v>772</v>
      </c>
      <c r="C157" s="7" t="s">
        <v>773</v>
      </c>
      <c r="D157" s="29" t="s">
        <v>759</v>
      </c>
      <c r="E157" s="18">
        <v>72.971111111111099</v>
      </c>
    </row>
    <row r="158" spans="1:5" x14ac:dyDescent="0.25">
      <c r="A158" s="29">
        <v>156</v>
      </c>
      <c r="B158" s="30" t="s">
        <v>625</v>
      </c>
      <c r="C158" s="7" t="s">
        <v>626</v>
      </c>
      <c r="D158" s="29" t="s">
        <v>610</v>
      </c>
      <c r="E158" s="18">
        <v>72.751111111111101</v>
      </c>
    </row>
    <row r="159" spans="1:5" x14ac:dyDescent="0.25">
      <c r="A159" s="29">
        <v>157</v>
      </c>
      <c r="B159" s="30" t="s">
        <v>617</v>
      </c>
      <c r="C159" s="7" t="s">
        <v>618</v>
      </c>
      <c r="D159" s="29" t="s">
        <v>610</v>
      </c>
      <c r="E159" s="18">
        <v>71.951111111111103</v>
      </c>
    </row>
    <row r="160" spans="1:5" x14ac:dyDescent="0.25">
      <c r="A160" s="29">
        <v>158</v>
      </c>
      <c r="B160" s="30" t="s">
        <v>678</v>
      </c>
      <c r="C160" s="7" t="s">
        <v>679</v>
      </c>
      <c r="D160" s="29" t="s">
        <v>659</v>
      </c>
      <c r="E160" s="18">
        <v>71.911111111111097</v>
      </c>
    </row>
    <row r="161" spans="1:5" x14ac:dyDescent="0.25">
      <c r="A161" s="29">
        <v>159</v>
      </c>
      <c r="B161" s="30" t="s">
        <v>749</v>
      </c>
      <c r="C161" s="7" t="s">
        <v>750</v>
      </c>
      <c r="D161" s="29" t="s">
        <v>708</v>
      </c>
      <c r="E161" s="18">
        <v>71.863829787233996</v>
      </c>
    </row>
    <row r="162" spans="1:5" x14ac:dyDescent="0.25">
      <c r="A162" s="29">
        <v>160</v>
      </c>
      <c r="B162" s="30" t="s">
        <v>839</v>
      </c>
      <c r="C162" s="7" t="s">
        <v>840</v>
      </c>
      <c r="D162" s="29" t="s">
        <v>808</v>
      </c>
      <c r="E162" s="18">
        <v>71.786666666666704</v>
      </c>
    </row>
    <row r="163" spans="1:5" x14ac:dyDescent="0.25">
      <c r="A163" s="29">
        <v>161</v>
      </c>
      <c r="B163" s="30" t="s">
        <v>760</v>
      </c>
      <c r="C163" s="7" t="s">
        <v>761</v>
      </c>
      <c r="D163" s="29" t="s">
        <v>759</v>
      </c>
      <c r="E163" s="16">
        <v>71.599999999999994</v>
      </c>
    </row>
    <row r="164" spans="1:5" x14ac:dyDescent="0.25">
      <c r="A164" s="29">
        <v>162</v>
      </c>
      <c r="B164" s="30" t="s">
        <v>657</v>
      </c>
      <c r="C164" s="7" t="s">
        <v>658</v>
      </c>
      <c r="D164" s="29" t="s">
        <v>659</v>
      </c>
      <c r="E164" s="18">
        <v>71.565909090909102</v>
      </c>
    </row>
    <row r="165" spans="1:5" x14ac:dyDescent="0.25">
      <c r="A165" s="29">
        <v>163</v>
      </c>
      <c r="B165" s="30" t="s">
        <v>751</v>
      </c>
      <c r="C165" s="7" t="s">
        <v>752</v>
      </c>
      <c r="D165" s="29" t="s">
        <v>708</v>
      </c>
      <c r="E165" s="18">
        <v>71.108510638297901</v>
      </c>
    </row>
    <row r="166" spans="1:5" x14ac:dyDescent="0.25">
      <c r="A166" s="29">
        <v>164</v>
      </c>
      <c r="B166" s="30" t="s">
        <v>819</v>
      </c>
      <c r="C166" s="7" t="s">
        <v>820</v>
      </c>
      <c r="D166" s="29" t="s">
        <v>808</v>
      </c>
      <c r="E166" s="18">
        <v>71.022222222222197</v>
      </c>
    </row>
    <row r="167" spans="1:5" x14ac:dyDescent="0.25">
      <c r="A167" s="29">
        <v>165</v>
      </c>
      <c r="B167" s="30" t="s">
        <v>713</v>
      </c>
      <c r="C167" s="7" t="s">
        <v>714</v>
      </c>
      <c r="D167" s="29" t="s">
        <v>708</v>
      </c>
      <c r="E167" s="18">
        <v>70.782222222222202</v>
      </c>
    </row>
    <row r="168" spans="1:5" x14ac:dyDescent="0.25">
      <c r="A168" s="29">
        <v>166</v>
      </c>
      <c r="B168" s="30" t="s">
        <v>931</v>
      </c>
      <c r="C168" s="7" t="s">
        <v>932</v>
      </c>
      <c r="D168" s="29" t="s">
        <v>908</v>
      </c>
      <c r="E168" s="18">
        <v>70.712765957446805</v>
      </c>
    </row>
    <row r="169" spans="1:5" x14ac:dyDescent="0.25">
      <c r="A169" s="29">
        <v>167</v>
      </c>
      <c r="B169" s="30" t="s">
        <v>845</v>
      </c>
      <c r="C169" s="7" t="s">
        <v>846</v>
      </c>
      <c r="D169" s="29" t="s">
        <v>808</v>
      </c>
      <c r="E169" s="18">
        <v>70.275555555555599</v>
      </c>
    </row>
    <row r="170" spans="1:5" x14ac:dyDescent="0.25">
      <c r="A170" s="29">
        <v>168</v>
      </c>
      <c r="B170" s="30" t="s">
        <v>741</v>
      </c>
      <c r="C170" s="7" t="s">
        <v>742</v>
      </c>
      <c r="D170" s="29" t="s">
        <v>708</v>
      </c>
      <c r="E170" s="18">
        <v>70.12</v>
      </c>
    </row>
    <row r="171" spans="1:5" x14ac:dyDescent="0.25">
      <c r="A171" s="29">
        <v>169</v>
      </c>
      <c r="B171" s="30" t="s">
        <v>635</v>
      </c>
      <c r="C171" s="7" t="s">
        <v>636</v>
      </c>
      <c r="D171" s="29" t="s">
        <v>610</v>
      </c>
      <c r="E171" s="18">
        <v>70.077777777777797</v>
      </c>
    </row>
    <row r="172" spans="1:5" x14ac:dyDescent="0.25">
      <c r="A172" s="29">
        <v>170</v>
      </c>
      <c r="B172" s="30" t="s">
        <v>872</v>
      </c>
      <c r="C172" s="7" t="s">
        <v>873</v>
      </c>
      <c r="D172" s="29" t="s">
        <v>857</v>
      </c>
      <c r="E172" s="18">
        <v>70.013333333333307</v>
      </c>
    </row>
    <row r="173" spans="1:5" x14ac:dyDescent="0.25">
      <c r="A173" s="29">
        <v>171</v>
      </c>
      <c r="B173" s="30" t="s">
        <v>692</v>
      </c>
      <c r="C173" s="7" t="s">
        <v>693</v>
      </c>
      <c r="D173" s="29" t="s">
        <v>659</v>
      </c>
      <c r="E173" s="18">
        <v>69.922222222222203</v>
      </c>
    </row>
    <row r="174" spans="1:5" x14ac:dyDescent="0.25">
      <c r="A174" s="29">
        <v>172</v>
      </c>
      <c r="B174" s="30" t="s">
        <v>706</v>
      </c>
      <c r="C174" s="7" t="s">
        <v>707</v>
      </c>
      <c r="D174" s="29" t="s">
        <v>708</v>
      </c>
      <c r="E174" s="18">
        <v>69.804651162790705</v>
      </c>
    </row>
    <row r="175" spans="1:5" x14ac:dyDescent="0.25">
      <c r="A175" s="29">
        <v>173</v>
      </c>
      <c r="B175" s="30" t="s">
        <v>651</v>
      </c>
      <c r="C175" s="7" t="s">
        <v>652</v>
      </c>
      <c r="D175" s="29" t="s">
        <v>610</v>
      </c>
      <c r="E175" s="18">
        <v>69.6872340425532</v>
      </c>
    </row>
    <row r="176" spans="1:5" x14ac:dyDescent="0.25">
      <c r="A176" s="29">
        <v>174</v>
      </c>
      <c r="B176" s="30" t="s">
        <v>639</v>
      </c>
      <c r="C176" s="7" t="s">
        <v>640</v>
      </c>
      <c r="D176" s="29" t="s">
        <v>610</v>
      </c>
      <c r="E176" s="18">
        <v>69.153333333333293</v>
      </c>
    </row>
    <row r="177" spans="1:5" x14ac:dyDescent="0.25">
      <c r="A177" s="29">
        <v>175</v>
      </c>
      <c r="B177" s="30" t="s">
        <v>892</v>
      </c>
      <c r="C177" s="7" t="s">
        <v>893</v>
      </c>
      <c r="D177" s="29" t="s">
        <v>857</v>
      </c>
      <c r="E177" s="18">
        <v>69.1255319148936</v>
      </c>
    </row>
    <row r="178" spans="1:5" x14ac:dyDescent="0.25">
      <c r="A178" s="29">
        <v>176</v>
      </c>
      <c r="B178" s="30" t="s">
        <v>615</v>
      </c>
      <c r="C178" s="7" t="s">
        <v>616</v>
      </c>
      <c r="D178" s="29" t="s">
        <v>610</v>
      </c>
      <c r="E178" s="18">
        <v>68.502127659574498</v>
      </c>
    </row>
    <row r="179" spans="1:5" x14ac:dyDescent="0.25">
      <c r="A179" s="29">
        <v>177</v>
      </c>
      <c r="B179" s="21" t="s">
        <v>711</v>
      </c>
      <c r="C179" s="7" t="s">
        <v>712</v>
      </c>
      <c r="D179" s="29" t="s">
        <v>708</v>
      </c>
      <c r="E179" s="18">
        <v>68.483720930232593</v>
      </c>
    </row>
    <row r="180" spans="1:5" x14ac:dyDescent="0.25">
      <c r="A180" s="29">
        <v>178</v>
      </c>
      <c r="B180" s="30" t="s">
        <v>835</v>
      </c>
      <c r="C180" s="7" t="s">
        <v>836</v>
      </c>
      <c r="D180" s="29" t="s">
        <v>808</v>
      </c>
      <c r="E180" s="18">
        <v>67.7340425531915</v>
      </c>
    </row>
    <row r="181" spans="1:5" x14ac:dyDescent="0.25">
      <c r="A181" s="29">
        <v>179</v>
      </c>
      <c r="B181" s="30" t="s">
        <v>725</v>
      </c>
      <c r="C181" s="7" t="s">
        <v>726</v>
      </c>
      <c r="D181" s="29" t="s">
        <v>708</v>
      </c>
      <c r="E181" s="18">
        <v>67.397872340425494</v>
      </c>
    </row>
    <row r="182" spans="1:5" x14ac:dyDescent="0.25">
      <c r="A182" s="29">
        <v>180</v>
      </c>
      <c r="B182" s="30" t="s">
        <v>643</v>
      </c>
      <c r="C182" s="7" t="s">
        <v>644</v>
      </c>
      <c r="D182" s="29" t="s">
        <v>610</v>
      </c>
      <c r="E182" s="18">
        <v>67.175555555555604</v>
      </c>
    </row>
    <row r="183" spans="1:5" x14ac:dyDescent="0.25">
      <c r="A183" s="29">
        <v>181</v>
      </c>
      <c r="B183" s="30" t="s">
        <v>698</v>
      </c>
      <c r="C183" s="7" t="s">
        <v>699</v>
      </c>
      <c r="D183" s="29" t="s">
        <v>659</v>
      </c>
      <c r="E183" s="18">
        <v>67.146666666666704</v>
      </c>
    </row>
    <row r="184" spans="1:5" x14ac:dyDescent="0.25">
      <c r="A184" s="29">
        <v>182</v>
      </c>
      <c r="B184" s="30" t="s">
        <v>564</v>
      </c>
      <c r="C184" s="7" t="s">
        <v>565</v>
      </c>
      <c r="D184" s="29" t="s">
        <v>561</v>
      </c>
      <c r="E184" s="18">
        <v>66.297777777777796</v>
      </c>
    </row>
    <row r="185" spans="1:5" x14ac:dyDescent="0.25">
      <c r="A185" s="29">
        <v>183</v>
      </c>
      <c r="B185" s="30" t="s">
        <v>608</v>
      </c>
      <c r="C185" s="7" t="s">
        <v>609</v>
      </c>
      <c r="D185" s="29" t="s">
        <v>610</v>
      </c>
      <c r="E185" s="18">
        <v>66.232558139534902</v>
      </c>
    </row>
    <row r="186" spans="1:5" x14ac:dyDescent="0.25">
      <c r="A186" s="29">
        <v>184</v>
      </c>
      <c r="B186" s="30" t="s">
        <v>580</v>
      </c>
      <c r="C186" s="7" t="s">
        <v>581</v>
      </c>
      <c r="D186" s="29" t="s">
        <v>561</v>
      </c>
      <c r="E186" s="18">
        <v>65.626666666666694</v>
      </c>
    </row>
    <row r="187" spans="1:5" x14ac:dyDescent="0.25">
      <c r="A187" s="29">
        <v>185</v>
      </c>
      <c r="B187" s="30" t="s">
        <v>700</v>
      </c>
      <c r="C187" s="7" t="s">
        <v>701</v>
      </c>
      <c r="D187" s="29" t="s">
        <v>659</v>
      </c>
      <c r="E187" s="18">
        <v>65.326666666666696</v>
      </c>
    </row>
    <row r="188" spans="1:5" x14ac:dyDescent="0.25">
      <c r="A188" s="29">
        <v>186</v>
      </c>
      <c r="B188" s="30" t="s">
        <v>629</v>
      </c>
      <c r="C188" s="7" t="s">
        <v>630</v>
      </c>
      <c r="D188" s="29" t="s">
        <v>610</v>
      </c>
      <c r="E188" s="18">
        <v>65.293617021276603</v>
      </c>
    </row>
    <row r="189" spans="1:5" x14ac:dyDescent="0.25">
      <c r="A189" s="29">
        <v>187</v>
      </c>
      <c r="B189" s="30" t="s">
        <v>729</v>
      </c>
      <c r="C189" s="7" t="s">
        <v>730</v>
      </c>
      <c r="D189" s="29" t="s">
        <v>708</v>
      </c>
      <c r="E189" s="18">
        <v>64.253333333333302</v>
      </c>
    </row>
    <row r="190" spans="1:5" x14ac:dyDescent="0.25">
      <c r="A190" s="29">
        <v>188</v>
      </c>
      <c r="B190" s="30" t="s">
        <v>670</v>
      </c>
      <c r="C190" s="7" t="s">
        <v>671</v>
      </c>
      <c r="D190" s="29" t="s">
        <v>659</v>
      </c>
      <c r="E190" s="18">
        <v>61.278260869565202</v>
      </c>
    </row>
    <row r="191" spans="1:5" x14ac:dyDescent="0.25">
      <c r="A191" s="29">
        <v>189</v>
      </c>
      <c r="B191" s="30" t="s">
        <v>570</v>
      </c>
      <c r="C191" s="7" t="s">
        <v>571</v>
      </c>
      <c r="D191" s="29" t="s">
        <v>561</v>
      </c>
      <c r="E191" s="18">
        <v>46.982222222222198</v>
      </c>
    </row>
    <row r="192" spans="1:5" x14ac:dyDescent="0.25">
      <c r="A192" s="29">
        <v>190</v>
      </c>
      <c r="B192" s="30" t="s">
        <v>723</v>
      </c>
      <c r="C192" s="7" t="s">
        <v>724</v>
      </c>
      <c r="D192" s="33" t="s">
        <v>708</v>
      </c>
      <c r="E192" s="18">
        <v>44.490697674418598</v>
      </c>
    </row>
    <row r="193" spans="1:5" x14ac:dyDescent="0.25">
      <c r="A193" s="29">
        <v>191</v>
      </c>
      <c r="B193" s="30" t="s">
        <v>613</v>
      </c>
      <c r="C193" s="7" t="s">
        <v>614</v>
      </c>
      <c r="D193" s="29" t="s">
        <v>610</v>
      </c>
      <c r="E193" s="18">
        <v>39.64</v>
      </c>
    </row>
    <row r="194" spans="1:5" x14ac:dyDescent="0.25">
      <c r="A194" s="29">
        <v>192</v>
      </c>
      <c r="B194" s="30" t="s">
        <v>731</v>
      </c>
      <c r="C194" s="7" t="s">
        <v>732</v>
      </c>
      <c r="D194" s="29" t="s">
        <v>708</v>
      </c>
      <c r="E194" s="18">
        <v>36.8720930232558</v>
      </c>
    </row>
    <row r="195" spans="1:5" x14ac:dyDescent="0.25">
      <c r="A195" s="29">
        <v>193</v>
      </c>
      <c r="B195" s="30" t="s">
        <v>588</v>
      </c>
      <c r="C195" s="7" t="s">
        <v>589</v>
      </c>
      <c r="D195" s="29" t="s">
        <v>561</v>
      </c>
      <c r="E195" s="18">
        <v>32.502325581395297</v>
      </c>
    </row>
    <row r="196" spans="1:5" x14ac:dyDescent="0.25">
      <c r="A196" s="29">
        <v>194</v>
      </c>
      <c r="B196" s="30" t="s">
        <v>757</v>
      </c>
      <c r="C196" s="7" t="s">
        <v>758</v>
      </c>
      <c r="D196" s="29" t="s">
        <v>759</v>
      </c>
      <c r="E196" s="18">
        <v>30.8928571428571</v>
      </c>
    </row>
    <row r="197" spans="1:5" x14ac:dyDescent="0.25">
      <c r="A197" s="29">
        <v>195</v>
      </c>
      <c r="B197" s="30" t="s">
        <v>674</v>
      </c>
      <c r="C197" s="7" t="s">
        <v>675</v>
      </c>
      <c r="D197" s="29" t="s">
        <v>659</v>
      </c>
      <c r="E197" s="18">
        <v>30.1860465116279</v>
      </c>
    </row>
  </sheetData>
  <sortState xmlns:xlrd2="http://schemas.microsoft.com/office/spreadsheetml/2017/richdata2" ref="A2:E196">
    <sortCondition descending="1" ref="E1:E196"/>
  </sortState>
  <mergeCells count="1">
    <mergeCell ref="A1:E1"/>
  </mergeCells>
  <phoneticPr fontId="2" type="noConversion"/>
  <pageMargins left="0.7" right="0.7" top="0.75" bottom="0.75" header="0.3" footer="0.3"/>
  <ignoredErrors>
    <ignoredError sqref="B3:B19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62594-DEC1-44AC-B1DB-F66693C93163}">
  <dimension ref="A1:E32"/>
  <sheetViews>
    <sheetView workbookViewId="0">
      <selection activeCell="H23" sqref="H23"/>
    </sheetView>
  </sheetViews>
  <sheetFormatPr defaultRowHeight="13.8" x14ac:dyDescent="0.25"/>
  <cols>
    <col min="2" max="2" width="15.6640625" customWidth="1"/>
    <col min="4" max="4" width="21.88671875" customWidth="1"/>
    <col min="5" max="5" width="15.6640625" style="13" customWidth="1"/>
  </cols>
  <sheetData>
    <row r="1" spans="1:5" ht="14.4" x14ac:dyDescent="0.25">
      <c r="A1" s="36" t="s">
        <v>1079</v>
      </c>
      <c r="B1" s="37"/>
      <c r="C1" s="37"/>
      <c r="D1" s="37"/>
      <c r="E1" s="37"/>
    </row>
    <row r="2" spans="1:5" s="6" customFormat="1" ht="13.8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</row>
    <row r="3" spans="1:5" s="6" customFormat="1" ht="13.8" customHeight="1" x14ac:dyDescent="0.25">
      <c r="A3" s="26">
        <v>1</v>
      </c>
      <c r="B3" s="27" t="s">
        <v>962</v>
      </c>
      <c r="C3" s="2" t="s">
        <v>963</v>
      </c>
      <c r="D3" s="26" t="s">
        <v>959</v>
      </c>
      <c r="E3" s="10">
        <v>91.936170212766001</v>
      </c>
    </row>
    <row r="4" spans="1:5" s="6" customFormat="1" ht="13.8" customHeight="1" x14ac:dyDescent="0.25">
      <c r="A4" s="26">
        <v>2</v>
      </c>
      <c r="B4" s="27" t="s">
        <v>984</v>
      </c>
      <c r="C4" s="2" t="s">
        <v>985</v>
      </c>
      <c r="D4" s="26" t="s">
        <v>959</v>
      </c>
      <c r="E4" s="10">
        <v>90.297872340425499</v>
      </c>
    </row>
    <row r="5" spans="1:5" s="6" customFormat="1" ht="13.8" customHeight="1" x14ac:dyDescent="0.25">
      <c r="A5" s="26">
        <v>3</v>
      </c>
      <c r="B5" s="27" t="s">
        <v>982</v>
      </c>
      <c r="C5" s="2" t="s">
        <v>983</v>
      </c>
      <c r="D5" s="26" t="s">
        <v>959</v>
      </c>
      <c r="E5" s="10">
        <v>89.993333333333297</v>
      </c>
    </row>
    <row r="6" spans="1:5" s="6" customFormat="1" ht="13.8" customHeight="1" x14ac:dyDescent="0.25">
      <c r="A6" s="26">
        <v>4</v>
      </c>
      <c r="B6" s="27" t="s">
        <v>972</v>
      </c>
      <c r="C6" s="2" t="s">
        <v>973</v>
      </c>
      <c r="D6" s="26" t="s">
        <v>959</v>
      </c>
      <c r="E6" s="10">
        <v>89.519148936170197</v>
      </c>
    </row>
    <row r="7" spans="1:5" s="6" customFormat="1" ht="13.8" customHeight="1" x14ac:dyDescent="0.25">
      <c r="A7" s="26">
        <v>5</v>
      </c>
      <c r="B7" s="27" t="s">
        <v>1016</v>
      </c>
      <c r="C7" s="2" t="s">
        <v>1017</v>
      </c>
      <c r="D7" s="26" t="s">
        <v>959</v>
      </c>
      <c r="E7" s="10">
        <v>88.708510638297895</v>
      </c>
    </row>
    <row r="8" spans="1:5" s="6" customFormat="1" ht="13.8" customHeight="1" x14ac:dyDescent="0.25">
      <c r="A8" s="26">
        <v>6</v>
      </c>
      <c r="B8" s="27" t="s">
        <v>986</v>
      </c>
      <c r="C8" s="2" t="s">
        <v>987</v>
      </c>
      <c r="D8" s="26" t="s">
        <v>959</v>
      </c>
      <c r="E8" s="10">
        <v>87.931914893617005</v>
      </c>
    </row>
    <row r="9" spans="1:5" s="6" customFormat="1" ht="13.8" customHeight="1" x14ac:dyDescent="0.25">
      <c r="A9" s="26">
        <v>7</v>
      </c>
      <c r="B9" s="27" t="s">
        <v>964</v>
      </c>
      <c r="C9" s="2" t="s">
        <v>965</v>
      </c>
      <c r="D9" s="26" t="s">
        <v>959</v>
      </c>
      <c r="E9" s="10">
        <v>87.92</v>
      </c>
    </row>
    <row r="10" spans="1:5" s="6" customFormat="1" ht="13.8" customHeight="1" x14ac:dyDescent="0.25">
      <c r="A10" s="26">
        <v>8</v>
      </c>
      <c r="B10" s="34" t="s">
        <v>1004</v>
      </c>
      <c r="C10" s="2" t="s">
        <v>1005</v>
      </c>
      <c r="D10" s="26" t="s">
        <v>959</v>
      </c>
      <c r="E10" s="10">
        <v>87.9</v>
      </c>
    </row>
    <row r="11" spans="1:5" s="6" customFormat="1" ht="13.8" customHeight="1" x14ac:dyDescent="0.25">
      <c r="A11" s="26">
        <v>9</v>
      </c>
      <c r="B11" s="27" t="s">
        <v>966</v>
      </c>
      <c r="C11" s="2" t="s">
        <v>967</v>
      </c>
      <c r="D11" s="26" t="s">
        <v>959</v>
      </c>
      <c r="E11" s="10">
        <v>87.728571428571399</v>
      </c>
    </row>
    <row r="12" spans="1:5" s="6" customFormat="1" ht="13.8" customHeight="1" x14ac:dyDescent="0.25">
      <c r="A12" s="26">
        <v>10</v>
      </c>
      <c r="B12" s="27" t="s">
        <v>978</v>
      </c>
      <c r="C12" s="2" t="s">
        <v>979</v>
      </c>
      <c r="D12" s="26" t="s">
        <v>959</v>
      </c>
      <c r="E12" s="10">
        <v>87.257142857142895</v>
      </c>
    </row>
    <row r="13" spans="1:5" s="6" customFormat="1" ht="13.8" customHeight="1" x14ac:dyDescent="0.25">
      <c r="A13" s="26">
        <v>11</v>
      </c>
      <c r="B13" s="27" t="s">
        <v>1006</v>
      </c>
      <c r="C13" s="2" t="s">
        <v>1007</v>
      </c>
      <c r="D13" s="26" t="s">
        <v>959</v>
      </c>
      <c r="E13" s="10">
        <v>87.185106382978702</v>
      </c>
    </row>
    <row r="14" spans="1:5" s="6" customFormat="1" ht="13.8" customHeight="1" x14ac:dyDescent="0.25">
      <c r="A14" s="26">
        <v>12</v>
      </c>
      <c r="B14" s="27" t="s">
        <v>998</v>
      </c>
      <c r="C14" s="2" t="s">
        <v>999</v>
      </c>
      <c r="D14" s="26" t="s">
        <v>959</v>
      </c>
      <c r="E14" s="10">
        <v>87.167346938775495</v>
      </c>
    </row>
    <row r="15" spans="1:5" s="6" customFormat="1" ht="13.8" customHeight="1" x14ac:dyDescent="0.25">
      <c r="A15" s="26">
        <v>13</v>
      </c>
      <c r="B15" s="27" t="s">
        <v>994</v>
      </c>
      <c r="C15" s="2" t="s">
        <v>995</v>
      </c>
      <c r="D15" s="26" t="s">
        <v>959</v>
      </c>
      <c r="E15" s="10">
        <v>85.973469387755102</v>
      </c>
    </row>
    <row r="16" spans="1:5" s="6" customFormat="1" ht="13.8" customHeight="1" x14ac:dyDescent="0.25">
      <c r="A16" s="26">
        <v>14</v>
      </c>
      <c r="B16" s="27" t="s">
        <v>974</v>
      </c>
      <c r="C16" s="2" t="s">
        <v>975</v>
      </c>
      <c r="D16" s="26" t="s">
        <v>959</v>
      </c>
      <c r="E16" s="10">
        <v>85.671111111111102</v>
      </c>
    </row>
    <row r="17" spans="1:5" s="6" customFormat="1" ht="13.8" customHeight="1" x14ac:dyDescent="0.25">
      <c r="A17" s="26">
        <v>15</v>
      </c>
      <c r="B17" s="27" t="s">
        <v>960</v>
      </c>
      <c r="C17" s="2" t="s">
        <v>961</v>
      </c>
      <c r="D17" s="26" t="s">
        <v>959</v>
      </c>
      <c r="E17" s="10">
        <v>85.308510638297903</v>
      </c>
    </row>
    <row r="18" spans="1:5" s="6" customFormat="1" ht="13.8" customHeight="1" x14ac:dyDescent="0.25">
      <c r="A18" s="26">
        <v>16</v>
      </c>
      <c r="B18" s="27" t="s">
        <v>970</v>
      </c>
      <c r="C18" s="2" t="s">
        <v>971</v>
      </c>
      <c r="D18" s="26" t="s">
        <v>959</v>
      </c>
      <c r="E18" s="10">
        <v>85.285714285714306</v>
      </c>
    </row>
    <row r="19" spans="1:5" s="6" customFormat="1" ht="13.8" customHeight="1" x14ac:dyDescent="0.25">
      <c r="A19" s="26">
        <v>17</v>
      </c>
      <c r="B19" s="27" t="s">
        <v>1008</v>
      </c>
      <c r="C19" s="2" t="s">
        <v>1009</v>
      </c>
      <c r="D19" s="26" t="s">
        <v>959</v>
      </c>
      <c r="E19" s="10">
        <v>85.208510638297895</v>
      </c>
    </row>
    <row r="20" spans="1:5" s="6" customFormat="1" ht="13.8" customHeight="1" x14ac:dyDescent="0.25">
      <c r="A20" s="26">
        <v>18</v>
      </c>
      <c r="B20" s="27" t="s">
        <v>996</v>
      </c>
      <c r="C20" s="2" t="s">
        <v>997</v>
      </c>
      <c r="D20" s="26" t="s">
        <v>959</v>
      </c>
      <c r="E20" s="10">
        <v>85.2</v>
      </c>
    </row>
    <row r="21" spans="1:5" s="6" customFormat="1" ht="13.8" customHeight="1" x14ac:dyDescent="0.25">
      <c r="A21" s="26">
        <v>19</v>
      </c>
      <c r="B21" s="27" t="s">
        <v>968</v>
      </c>
      <c r="C21" s="2" t="s">
        <v>969</v>
      </c>
      <c r="D21" s="26" t="s">
        <v>959</v>
      </c>
      <c r="E21" s="10">
        <v>84.2659574468085</v>
      </c>
    </row>
    <row r="22" spans="1:5" s="6" customFormat="1" ht="13.8" customHeight="1" x14ac:dyDescent="0.25">
      <c r="A22" s="26">
        <v>20</v>
      </c>
      <c r="B22" s="27" t="s">
        <v>992</v>
      </c>
      <c r="C22" s="2" t="s">
        <v>993</v>
      </c>
      <c r="D22" s="26" t="s">
        <v>959</v>
      </c>
      <c r="E22" s="10">
        <v>84.085106382978694</v>
      </c>
    </row>
    <row r="23" spans="1:5" s="6" customFormat="1" ht="13.8" customHeight="1" x14ac:dyDescent="0.25">
      <c r="A23" s="26">
        <v>21</v>
      </c>
      <c r="B23" s="27" t="s">
        <v>1010</v>
      </c>
      <c r="C23" s="2" t="s">
        <v>1011</v>
      </c>
      <c r="D23" s="26" t="s">
        <v>959</v>
      </c>
      <c r="E23" s="10">
        <v>83.524489795918399</v>
      </c>
    </row>
    <row r="24" spans="1:5" s="6" customFormat="1" ht="13.8" customHeight="1" x14ac:dyDescent="0.25">
      <c r="A24" s="26">
        <v>22</v>
      </c>
      <c r="B24" s="27" t="s">
        <v>957</v>
      </c>
      <c r="C24" s="2" t="s">
        <v>958</v>
      </c>
      <c r="D24" s="26" t="s">
        <v>959</v>
      </c>
      <c r="E24" s="10">
        <v>83.5</v>
      </c>
    </row>
    <row r="25" spans="1:5" s="6" customFormat="1" ht="13.8" customHeight="1" x14ac:dyDescent="0.25">
      <c r="A25" s="26">
        <v>23</v>
      </c>
      <c r="B25" s="27" t="s">
        <v>1014</v>
      </c>
      <c r="C25" s="2" t="s">
        <v>1015</v>
      </c>
      <c r="D25" s="26" t="s">
        <v>959</v>
      </c>
      <c r="E25" s="10">
        <v>83.153191489361703</v>
      </c>
    </row>
    <row r="26" spans="1:5" s="6" customFormat="1" ht="13.8" customHeight="1" x14ac:dyDescent="0.25">
      <c r="A26" s="26">
        <v>24</v>
      </c>
      <c r="B26" s="35" t="s">
        <v>1012</v>
      </c>
      <c r="C26" s="2" t="s">
        <v>1013</v>
      </c>
      <c r="D26" s="26" t="s">
        <v>959</v>
      </c>
      <c r="E26" s="10">
        <v>82.631914893616994</v>
      </c>
    </row>
    <row r="27" spans="1:5" s="6" customFormat="1" ht="13.8" customHeight="1" x14ac:dyDescent="0.25">
      <c r="A27" s="26">
        <v>25</v>
      </c>
      <c r="B27" s="27" t="s">
        <v>976</v>
      </c>
      <c r="C27" s="2" t="s">
        <v>977</v>
      </c>
      <c r="D27" s="26" t="s">
        <v>959</v>
      </c>
      <c r="E27" s="10">
        <v>81.227659574468106</v>
      </c>
    </row>
    <row r="28" spans="1:5" s="6" customFormat="1" ht="13.8" customHeight="1" x14ac:dyDescent="0.25">
      <c r="A28" s="26">
        <v>26</v>
      </c>
      <c r="B28" s="27" t="s">
        <v>990</v>
      </c>
      <c r="C28" s="2" t="s">
        <v>991</v>
      </c>
      <c r="D28" s="26" t="s">
        <v>959</v>
      </c>
      <c r="E28" s="10">
        <v>80.957446808510596</v>
      </c>
    </row>
    <row r="29" spans="1:5" s="6" customFormat="1" ht="13.8" customHeight="1" x14ac:dyDescent="0.25">
      <c r="A29" s="26">
        <v>27</v>
      </c>
      <c r="B29" s="27" t="s">
        <v>980</v>
      </c>
      <c r="C29" s="2" t="s">
        <v>981</v>
      </c>
      <c r="D29" s="26" t="s">
        <v>959</v>
      </c>
      <c r="E29" s="12">
        <v>79.095348837209301</v>
      </c>
    </row>
    <row r="30" spans="1:5" s="6" customFormat="1" ht="13.8" customHeight="1" x14ac:dyDescent="0.25">
      <c r="A30" s="26">
        <v>28</v>
      </c>
      <c r="B30" s="27" t="s">
        <v>1002</v>
      </c>
      <c r="C30" s="2" t="s">
        <v>1003</v>
      </c>
      <c r="D30" s="26" t="s">
        <v>959</v>
      </c>
      <c r="E30" s="10">
        <v>78.961702127659606</v>
      </c>
    </row>
    <row r="31" spans="1:5" s="6" customFormat="1" ht="13.8" customHeight="1" x14ac:dyDescent="0.25">
      <c r="A31" s="26">
        <v>29</v>
      </c>
      <c r="B31" s="27" t="s">
        <v>988</v>
      </c>
      <c r="C31" s="2" t="s">
        <v>989</v>
      </c>
      <c r="D31" s="26" t="s">
        <v>959</v>
      </c>
      <c r="E31" s="12">
        <v>70.493333333333297</v>
      </c>
    </row>
    <row r="32" spans="1:5" x14ac:dyDescent="0.25">
      <c r="A32" s="26">
        <v>30</v>
      </c>
      <c r="B32" s="27" t="s">
        <v>1000</v>
      </c>
      <c r="C32" s="2" t="s">
        <v>1001</v>
      </c>
      <c r="D32" s="26" t="s">
        <v>959</v>
      </c>
      <c r="E32" s="12">
        <v>69.691111111111098</v>
      </c>
    </row>
  </sheetData>
  <sortState xmlns:xlrd2="http://schemas.microsoft.com/office/spreadsheetml/2017/richdata2" ref="A3:E32">
    <sortCondition descending="1" ref="E2:E32"/>
  </sortState>
  <mergeCells count="1">
    <mergeCell ref="A1:E1"/>
  </mergeCells>
  <phoneticPr fontId="2" type="noConversion"/>
  <pageMargins left="0.7" right="0.7" top="0.75" bottom="0.75" header="0.3" footer="0.3"/>
  <ignoredErrors>
    <ignoredError sqref="B3:B3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04B6-A2AB-49FF-92DC-5A57D14E7124}">
  <dimension ref="A1:E32"/>
  <sheetViews>
    <sheetView tabSelected="1" workbookViewId="0">
      <selection activeCell="J20" sqref="J20"/>
    </sheetView>
  </sheetViews>
  <sheetFormatPr defaultRowHeight="13.8" x14ac:dyDescent="0.25"/>
  <cols>
    <col min="2" max="2" width="16.21875" customWidth="1"/>
    <col min="4" max="4" width="22.6640625" customWidth="1"/>
    <col min="5" max="5" width="14.77734375" style="13" customWidth="1"/>
  </cols>
  <sheetData>
    <row r="1" spans="1:5" ht="14.4" x14ac:dyDescent="0.25">
      <c r="A1" s="36" t="s">
        <v>1079</v>
      </c>
      <c r="B1" s="37"/>
      <c r="C1" s="37"/>
      <c r="D1" s="37"/>
      <c r="E1" s="37"/>
    </row>
    <row r="2" spans="1:5" ht="13.8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</row>
    <row r="3" spans="1:5" ht="13.8" customHeight="1" x14ac:dyDescent="0.25">
      <c r="A3" s="26">
        <v>1</v>
      </c>
      <c r="B3" s="27" t="s">
        <v>1029</v>
      </c>
      <c r="C3" s="2" t="s">
        <v>1030</v>
      </c>
      <c r="D3" s="26" t="s">
        <v>1020</v>
      </c>
      <c r="E3" s="10">
        <v>90.980851063829803</v>
      </c>
    </row>
    <row r="4" spans="1:5" ht="13.8" customHeight="1" x14ac:dyDescent="0.25">
      <c r="A4" s="26">
        <v>2</v>
      </c>
      <c r="B4" s="27" t="s">
        <v>1067</v>
      </c>
      <c r="C4" s="2" t="s">
        <v>1068</v>
      </c>
      <c r="D4" s="26" t="s">
        <v>1020</v>
      </c>
      <c r="E4" s="10">
        <v>90.823404255319105</v>
      </c>
    </row>
    <row r="5" spans="1:5" ht="13.8" customHeight="1" x14ac:dyDescent="0.25">
      <c r="A5" s="26">
        <v>3</v>
      </c>
      <c r="B5" s="27" t="s">
        <v>1045</v>
      </c>
      <c r="C5" s="2" t="s">
        <v>1046</v>
      </c>
      <c r="D5" s="26" t="s">
        <v>1020</v>
      </c>
      <c r="E5" s="10">
        <v>89.321276595744706</v>
      </c>
    </row>
    <row r="6" spans="1:5" ht="13.8" customHeight="1" x14ac:dyDescent="0.25">
      <c r="A6" s="26">
        <v>4</v>
      </c>
      <c r="B6" s="27" t="s">
        <v>1035</v>
      </c>
      <c r="C6" s="2" t="s">
        <v>1036</v>
      </c>
      <c r="D6" s="26" t="s">
        <v>1020</v>
      </c>
      <c r="E6" s="10">
        <v>88.414893617021306</v>
      </c>
    </row>
    <row r="7" spans="1:5" ht="13.8" customHeight="1" x14ac:dyDescent="0.25">
      <c r="A7" s="26">
        <v>5</v>
      </c>
      <c r="B7" s="27" t="s">
        <v>1047</v>
      </c>
      <c r="C7" s="2" t="s">
        <v>1048</v>
      </c>
      <c r="D7" s="26" t="s">
        <v>1020</v>
      </c>
      <c r="E7" s="10">
        <v>88.297872340425499</v>
      </c>
    </row>
    <row r="8" spans="1:5" ht="13.8" customHeight="1" x14ac:dyDescent="0.25">
      <c r="A8" s="26">
        <v>6</v>
      </c>
      <c r="B8" s="27" t="s">
        <v>1065</v>
      </c>
      <c r="C8" s="2" t="s">
        <v>1066</v>
      </c>
      <c r="D8" s="26" t="s">
        <v>1020</v>
      </c>
      <c r="E8" s="10">
        <v>87.325531914893602</v>
      </c>
    </row>
    <row r="9" spans="1:5" ht="13.8" customHeight="1" x14ac:dyDescent="0.25">
      <c r="A9" s="26">
        <v>7</v>
      </c>
      <c r="B9" s="27" t="s">
        <v>1033</v>
      </c>
      <c r="C9" s="2" t="s">
        <v>1034</v>
      </c>
      <c r="D9" s="26" t="s">
        <v>1020</v>
      </c>
      <c r="E9" s="10">
        <v>86.255319148936195</v>
      </c>
    </row>
    <row r="10" spans="1:5" ht="13.8" customHeight="1" x14ac:dyDescent="0.25">
      <c r="A10" s="26">
        <v>8</v>
      </c>
      <c r="B10" s="27" t="s">
        <v>1041</v>
      </c>
      <c r="C10" s="2" t="s">
        <v>1042</v>
      </c>
      <c r="D10" s="26" t="s">
        <v>1020</v>
      </c>
      <c r="E10" s="10">
        <v>86.136170212766004</v>
      </c>
    </row>
    <row r="11" spans="1:5" ht="13.8" customHeight="1" x14ac:dyDescent="0.25">
      <c r="A11" s="26">
        <v>9</v>
      </c>
      <c r="B11" s="27" t="s">
        <v>1055</v>
      </c>
      <c r="C11" s="2" t="s">
        <v>1056</v>
      </c>
      <c r="D11" s="26" t="s">
        <v>1020</v>
      </c>
      <c r="E11" s="10">
        <v>86.117021276595807</v>
      </c>
    </row>
    <row r="12" spans="1:5" ht="13.8" customHeight="1" x14ac:dyDescent="0.25">
      <c r="A12" s="26">
        <v>10</v>
      </c>
      <c r="B12" s="27" t="s">
        <v>1057</v>
      </c>
      <c r="C12" s="2" t="s">
        <v>1058</v>
      </c>
      <c r="D12" s="26" t="s">
        <v>1020</v>
      </c>
      <c r="E12" s="10">
        <v>85.2191489361702</v>
      </c>
    </row>
    <row r="13" spans="1:5" ht="13.8" customHeight="1" x14ac:dyDescent="0.25">
      <c r="A13" s="26">
        <v>11</v>
      </c>
      <c r="B13" s="27" t="s">
        <v>1021</v>
      </c>
      <c r="C13" s="2" t="s">
        <v>1022</v>
      </c>
      <c r="D13" s="26" t="s">
        <v>1020</v>
      </c>
      <c r="E13" s="10">
        <v>84.3127659574468</v>
      </c>
    </row>
    <row r="14" spans="1:5" ht="13.8" customHeight="1" x14ac:dyDescent="0.25">
      <c r="A14" s="26">
        <v>12</v>
      </c>
      <c r="B14" s="27" t="s">
        <v>1077</v>
      </c>
      <c r="C14" s="2" t="s">
        <v>1078</v>
      </c>
      <c r="D14" s="26" t="s">
        <v>1020</v>
      </c>
      <c r="E14" s="10">
        <v>84.202127659574501</v>
      </c>
    </row>
    <row r="15" spans="1:5" ht="13.8" customHeight="1" x14ac:dyDescent="0.25">
      <c r="A15" s="26">
        <v>13</v>
      </c>
      <c r="B15" s="27" t="s">
        <v>1031</v>
      </c>
      <c r="C15" s="2" t="s">
        <v>1032</v>
      </c>
      <c r="D15" s="26" t="s">
        <v>1020</v>
      </c>
      <c r="E15" s="10">
        <v>83.991489361702094</v>
      </c>
    </row>
    <row r="16" spans="1:5" ht="13.8" customHeight="1" x14ac:dyDescent="0.25">
      <c r="A16" s="26">
        <v>14</v>
      </c>
      <c r="B16" s="27" t="s">
        <v>1073</v>
      </c>
      <c r="C16" s="2" t="s">
        <v>1074</v>
      </c>
      <c r="D16" s="26" t="s">
        <v>1020</v>
      </c>
      <c r="E16" s="10">
        <v>83.668085106383003</v>
      </c>
    </row>
    <row r="17" spans="1:5" ht="13.8" customHeight="1" x14ac:dyDescent="0.25">
      <c r="A17" s="26">
        <v>15</v>
      </c>
      <c r="B17" s="27" t="s">
        <v>1071</v>
      </c>
      <c r="C17" s="2" t="s">
        <v>1072</v>
      </c>
      <c r="D17" s="26" t="s">
        <v>1020</v>
      </c>
      <c r="E17" s="10">
        <v>83.048936170212798</v>
      </c>
    </row>
    <row r="18" spans="1:5" ht="13.8" customHeight="1" x14ac:dyDescent="0.25">
      <c r="A18" s="26">
        <v>16</v>
      </c>
      <c r="B18" s="27" t="s">
        <v>1049</v>
      </c>
      <c r="C18" s="2" t="s">
        <v>1050</v>
      </c>
      <c r="D18" s="26" t="s">
        <v>1020</v>
      </c>
      <c r="E18" s="10">
        <v>82.604255319148905</v>
      </c>
    </row>
    <row r="19" spans="1:5" ht="13.8" customHeight="1" x14ac:dyDescent="0.25">
      <c r="A19" s="26">
        <v>17</v>
      </c>
      <c r="B19" s="27" t="s">
        <v>1051</v>
      </c>
      <c r="C19" s="2" t="s">
        <v>1052</v>
      </c>
      <c r="D19" s="26" t="s">
        <v>1020</v>
      </c>
      <c r="E19" s="10">
        <v>82.558297872340404</v>
      </c>
    </row>
    <row r="20" spans="1:5" ht="13.8" customHeight="1" x14ac:dyDescent="0.25">
      <c r="A20" s="26">
        <v>18</v>
      </c>
      <c r="B20" s="27" t="s">
        <v>1018</v>
      </c>
      <c r="C20" s="2" t="s">
        <v>1019</v>
      </c>
      <c r="D20" s="26" t="s">
        <v>1020</v>
      </c>
      <c r="E20" s="10">
        <v>81.834042553191495</v>
      </c>
    </row>
    <row r="21" spans="1:5" ht="13.8" customHeight="1" x14ac:dyDescent="0.25">
      <c r="A21" s="26">
        <v>19</v>
      </c>
      <c r="B21" s="27" t="s">
        <v>1069</v>
      </c>
      <c r="C21" s="2" t="s">
        <v>1070</v>
      </c>
      <c r="D21" s="26" t="s">
        <v>1020</v>
      </c>
      <c r="E21" s="10">
        <v>80.723404255319195</v>
      </c>
    </row>
    <row r="22" spans="1:5" ht="13.8" customHeight="1" x14ac:dyDescent="0.25">
      <c r="A22" s="26">
        <v>20</v>
      </c>
      <c r="B22" s="27" t="s">
        <v>1027</v>
      </c>
      <c r="C22" s="2" t="s">
        <v>1028</v>
      </c>
      <c r="D22" s="26" t="s">
        <v>1020</v>
      </c>
      <c r="E22" s="10">
        <v>80.482978723404301</v>
      </c>
    </row>
    <row r="23" spans="1:5" ht="13.8" customHeight="1" x14ac:dyDescent="0.25">
      <c r="A23" s="26">
        <v>21</v>
      </c>
      <c r="B23" s="27" t="s">
        <v>1053</v>
      </c>
      <c r="C23" s="2" t="s">
        <v>1054</v>
      </c>
      <c r="D23" s="26" t="s">
        <v>1020</v>
      </c>
      <c r="E23" s="10">
        <v>80.246808510638303</v>
      </c>
    </row>
    <row r="24" spans="1:5" ht="13.8" customHeight="1" x14ac:dyDescent="0.25">
      <c r="A24" s="26">
        <v>22</v>
      </c>
      <c r="B24" s="27" t="s">
        <v>1023</v>
      </c>
      <c r="C24" s="2" t="s">
        <v>1024</v>
      </c>
      <c r="D24" s="26" t="s">
        <v>1020</v>
      </c>
      <c r="E24" s="10">
        <v>80.104255319148905</v>
      </c>
    </row>
    <row r="25" spans="1:5" ht="13.8" customHeight="1" x14ac:dyDescent="0.25">
      <c r="A25" s="26">
        <v>23</v>
      </c>
      <c r="B25" s="27" t="s">
        <v>1039</v>
      </c>
      <c r="C25" s="2" t="s">
        <v>1040</v>
      </c>
      <c r="D25" s="26" t="s">
        <v>1020</v>
      </c>
      <c r="E25" s="10">
        <v>79.365957446808494</v>
      </c>
    </row>
    <row r="26" spans="1:5" ht="13.8" customHeight="1" x14ac:dyDescent="0.25">
      <c r="A26" s="26">
        <v>24</v>
      </c>
      <c r="B26" s="27" t="s">
        <v>1043</v>
      </c>
      <c r="C26" s="2" t="s">
        <v>1044</v>
      </c>
      <c r="D26" s="26" t="s">
        <v>1020</v>
      </c>
      <c r="E26" s="10">
        <v>79.087234042553206</v>
      </c>
    </row>
    <row r="27" spans="1:5" ht="13.8" customHeight="1" x14ac:dyDescent="0.25">
      <c r="A27" s="26">
        <v>25</v>
      </c>
      <c r="B27" s="27" t="s">
        <v>1061</v>
      </c>
      <c r="C27" s="2" t="s">
        <v>1062</v>
      </c>
      <c r="D27" s="26" t="s">
        <v>1020</v>
      </c>
      <c r="E27" s="12">
        <v>78.289361702127707</v>
      </c>
    </row>
    <row r="28" spans="1:5" ht="13.8" customHeight="1" x14ac:dyDescent="0.25">
      <c r="A28" s="26">
        <v>26</v>
      </c>
      <c r="B28" s="27" t="s">
        <v>1063</v>
      </c>
      <c r="C28" s="2" t="s">
        <v>1064</v>
      </c>
      <c r="D28" s="26" t="s">
        <v>1020</v>
      </c>
      <c r="E28" s="10">
        <v>78.268085106382998</v>
      </c>
    </row>
    <row r="29" spans="1:5" ht="13.8" customHeight="1" x14ac:dyDescent="0.25">
      <c r="A29" s="26">
        <v>27</v>
      </c>
      <c r="B29" s="27" t="s">
        <v>1037</v>
      </c>
      <c r="C29" s="2" t="s">
        <v>1038</v>
      </c>
      <c r="D29" s="26" t="s">
        <v>1020</v>
      </c>
      <c r="E29" s="12">
        <v>77.6955555555556</v>
      </c>
    </row>
    <row r="30" spans="1:5" ht="13.8" customHeight="1" x14ac:dyDescent="0.25">
      <c r="A30" s="26">
        <v>28</v>
      </c>
      <c r="B30" s="27" t="s">
        <v>1075</v>
      </c>
      <c r="C30" s="2" t="s">
        <v>1076</v>
      </c>
      <c r="D30" s="26" t="s">
        <v>1020</v>
      </c>
      <c r="E30" s="12">
        <v>70.9444444444444</v>
      </c>
    </row>
    <row r="31" spans="1:5" ht="13.8" customHeight="1" x14ac:dyDescent="0.25">
      <c r="A31" s="26">
        <v>29</v>
      </c>
      <c r="B31" s="27" t="s">
        <v>1059</v>
      </c>
      <c r="C31" s="2" t="s">
        <v>1060</v>
      </c>
      <c r="D31" s="26" t="s">
        <v>1020</v>
      </c>
      <c r="E31" s="12">
        <v>70.1723404255319</v>
      </c>
    </row>
    <row r="32" spans="1:5" x14ac:dyDescent="0.25">
      <c r="A32" s="26">
        <v>30</v>
      </c>
      <c r="B32" s="27" t="s">
        <v>1025</v>
      </c>
      <c r="C32" s="2" t="s">
        <v>1026</v>
      </c>
      <c r="D32" s="26" t="s">
        <v>1020</v>
      </c>
      <c r="E32" s="12">
        <v>66.6872340425532</v>
      </c>
    </row>
  </sheetData>
  <sortState xmlns:xlrd2="http://schemas.microsoft.com/office/spreadsheetml/2017/richdata2" ref="A3:E32">
    <sortCondition descending="1" ref="E2:E32"/>
  </sortState>
  <mergeCells count="1">
    <mergeCell ref="A1:E1"/>
  </mergeCells>
  <phoneticPr fontId="2" type="noConversion"/>
  <pageMargins left="0.7" right="0.7" top="0.75" bottom="0.75" header="0.3" footer="0.3"/>
  <ignoredErrors>
    <ignoredError sqref="B3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安全</vt:lpstr>
      <vt:lpstr>运输（城轨）</vt:lpstr>
      <vt:lpstr>物流类</vt:lpstr>
      <vt:lpstr>交运类</vt:lpstr>
      <vt:lpstr>交运（茅班）</vt:lpstr>
      <vt:lpstr>交运（詹班）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2021-08-20T06:48:24Z</dcterms:modified>
</cp:coreProperties>
</file>