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defaultThemeVersion="124226"/>
  <xr:revisionPtr revIDLastSave="0" documentId="13_ncr:1_{464B5F26-34C6-43C7-89FA-EE8F7C7C782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安全" sheetId="1" r:id="rId1"/>
    <sheet name="物管" sheetId="2" r:id="rId2"/>
    <sheet name="物流工程" sheetId="3" r:id="rId3"/>
    <sheet name="交运" sheetId="4" r:id="rId4"/>
    <sheet name="交通" sheetId="5" r:id="rId5"/>
    <sheet name="交运（詹院）" sheetId="6" r:id="rId6"/>
    <sheet name="交运（茅班）" sheetId="7" r:id="rId7"/>
  </sheets>
  <definedNames>
    <definedName name="_xlnm._FilterDatabase" localSheetId="6" hidden="1">'交运（茅班）'!$C$1:$C$23</definedName>
    <definedName name="_xlnm._FilterDatabase" localSheetId="1" hidden="1">物管!$C$1:$C$30</definedName>
    <definedName name="_xlnm._FilterDatabase" localSheetId="2" hidden="1">物流工程!$C$1:$C$116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<sst xmlns="http://schemas.openxmlformats.org/spreadsheetml/2006/main" count="1374" uniqueCount="905">
  <si>
    <t>学号</t>
  </si>
  <si>
    <t>姓名</t>
  </si>
  <si>
    <t>智育评价成绩</t>
  </si>
  <si>
    <t>体育评价成绩</t>
  </si>
  <si>
    <t>2022112882</t>
  </si>
  <si>
    <t>朱迪</t>
  </si>
  <si>
    <t>2022112883</t>
  </si>
  <si>
    <t>贾志飞</t>
  </si>
  <si>
    <t>2022112887</t>
  </si>
  <si>
    <t>王铭徽</t>
  </si>
  <si>
    <t>物管2022-01班</t>
  </si>
  <si>
    <t>2022112890</t>
  </si>
  <si>
    <t>阮湘童</t>
  </si>
  <si>
    <t>2022112891</t>
  </si>
  <si>
    <t>刘睿羽</t>
  </si>
  <si>
    <t>2022112892</t>
  </si>
  <si>
    <t>吴培良</t>
  </si>
  <si>
    <t>2022112905</t>
  </si>
  <si>
    <t>王桂林</t>
  </si>
  <si>
    <t>2022112906</t>
  </si>
  <si>
    <t>曹锦秀</t>
  </si>
  <si>
    <t>2022112913</t>
  </si>
  <si>
    <t>苏宸</t>
  </si>
  <si>
    <t>2022112915</t>
  </si>
  <si>
    <t>韩玉兰</t>
  </si>
  <si>
    <t>2022112925</t>
  </si>
  <si>
    <t>秦宇航</t>
  </si>
  <si>
    <t>2022112931</t>
  </si>
  <si>
    <t>雒安琪</t>
  </si>
  <si>
    <t>2022112932</t>
  </si>
  <si>
    <t>张楠</t>
  </si>
  <si>
    <t>2022112940</t>
  </si>
  <si>
    <t>任海月</t>
  </si>
  <si>
    <t>2022112956</t>
  </si>
  <si>
    <t>黄泽驰</t>
  </si>
  <si>
    <t>2022112967</t>
  </si>
  <si>
    <t>徐悦</t>
  </si>
  <si>
    <t>2022112974</t>
  </si>
  <si>
    <t>桑乐萌</t>
  </si>
  <si>
    <t>2022112993</t>
  </si>
  <si>
    <t>何青雨</t>
  </si>
  <si>
    <t>2022112995</t>
  </si>
  <si>
    <t>李雨竹</t>
  </si>
  <si>
    <t>2022112996</t>
  </si>
  <si>
    <t>张书华</t>
  </si>
  <si>
    <t>2022112998</t>
  </si>
  <si>
    <t>阿曼·佳昆</t>
  </si>
  <si>
    <t>2022112999</t>
  </si>
  <si>
    <t>王德锐</t>
  </si>
  <si>
    <t>2022113005</t>
  </si>
  <si>
    <t>苏昊燃</t>
  </si>
  <si>
    <t>2022113017</t>
  </si>
  <si>
    <t>唐霖</t>
  </si>
  <si>
    <t>2022113020</t>
  </si>
  <si>
    <t>熊文轩</t>
  </si>
  <si>
    <t>2022117323</t>
  </si>
  <si>
    <t>边珍</t>
  </si>
  <si>
    <t>2022117324</t>
  </si>
  <si>
    <t>巴亚安·波那提别克</t>
  </si>
  <si>
    <t>2022117326</t>
  </si>
  <si>
    <t>苏晓睿</t>
  </si>
  <si>
    <t>2022117327</t>
  </si>
  <si>
    <t>马海啸</t>
  </si>
  <si>
    <t>班级</t>
  </si>
  <si>
    <t>序号</t>
    <phoneticPr fontId="1" type="noConversion"/>
  </si>
  <si>
    <t>2022112884</t>
  </si>
  <si>
    <t>余雄</t>
  </si>
  <si>
    <t>2022112885</t>
  </si>
  <si>
    <t>李紫妍</t>
  </si>
  <si>
    <t>2022112886</t>
  </si>
  <si>
    <t>赵珂</t>
  </si>
  <si>
    <t>物流工程2022-01班</t>
  </si>
  <si>
    <t>2022112888</t>
  </si>
  <si>
    <t>贺凯</t>
  </si>
  <si>
    <t>2022112889</t>
  </si>
  <si>
    <t>许飞宇</t>
  </si>
  <si>
    <t>2022112893</t>
  </si>
  <si>
    <t>罗溢铭</t>
  </si>
  <si>
    <t>2022112894</t>
  </si>
  <si>
    <t>廖乐霖</t>
  </si>
  <si>
    <t>2022112895</t>
  </si>
  <si>
    <t>袁涛</t>
  </si>
  <si>
    <t>2022112896</t>
  </si>
  <si>
    <t>徐梓昕</t>
  </si>
  <si>
    <t>2022112897</t>
  </si>
  <si>
    <t>兰重言</t>
  </si>
  <si>
    <t>2022112898</t>
  </si>
  <si>
    <t>尔子么惹洗</t>
  </si>
  <si>
    <t>2022112899</t>
  </si>
  <si>
    <t>田馨禾</t>
  </si>
  <si>
    <t>2022112900</t>
  </si>
  <si>
    <t>段悦</t>
  </si>
  <si>
    <t>2022112901</t>
  </si>
  <si>
    <t>毛晨旭</t>
  </si>
  <si>
    <t>2022112902</t>
  </si>
  <si>
    <t>刘雨萱</t>
  </si>
  <si>
    <t>2022112903</t>
  </si>
  <si>
    <t>张宽</t>
  </si>
  <si>
    <t>2022112904</t>
  </si>
  <si>
    <t>吕昊</t>
  </si>
  <si>
    <t>2022112907</t>
  </si>
  <si>
    <t>裴亚强</t>
  </si>
  <si>
    <t>2022112908</t>
  </si>
  <si>
    <t>游国靖</t>
  </si>
  <si>
    <t>2022112909</t>
  </si>
  <si>
    <t>罗生慧</t>
  </si>
  <si>
    <t>2022112910</t>
  </si>
  <si>
    <t>路龙</t>
  </si>
  <si>
    <t>2022112911</t>
  </si>
  <si>
    <t>薛彤</t>
  </si>
  <si>
    <t>2022112912</t>
  </si>
  <si>
    <t>杨秉浩</t>
  </si>
  <si>
    <t>2022112914</t>
  </si>
  <si>
    <t>孙嘉奕</t>
  </si>
  <si>
    <t>2022112916</t>
  </si>
  <si>
    <t>张业鸿</t>
  </si>
  <si>
    <t>2022112917</t>
  </si>
  <si>
    <t>杨恺祎</t>
  </si>
  <si>
    <t>2022112918</t>
  </si>
  <si>
    <t>曾小沥</t>
  </si>
  <si>
    <t>2022112919</t>
  </si>
  <si>
    <t>吴沅臻</t>
  </si>
  <si>
    <t>2022112920</t>
  </si>
  <si>
    <t>庞玥月</t>
  </si>
  <si>
    <t>2022112921</t>
  </si>
  <si>
    <t>刘年胜</t>
  </si>
  <si>
    <t>2022112922</t>
  </si>
  <si>
    <t>余瑞</t>
  </si>
  <si>
    <t>2022112923</t>
  </si>
  <si>
    <t>张佳韵</t>
  </si>
  <si>
    <t>物流工程2022-02班</t>
  </si>
  <si>
    <t>2022112924</t>
  </si>
  <si>
    <t>陶攀</t>
  </si>
  <si>
    <t>2022112926</t>
  </si>
  <si>
    <t>童欣语</t>
  </si>
  <si>
    <t>2022112927</t>
  </si>
  <si>
    <t>何宇凡</t>
  </si>
  <si>
    <t>2022112928</t>
  </si>
  <si>
    <t>蒋真杰</t>
  </si>
  <si>
    <t>2022112929</t>
  </si>
  <si>
    <t>邓文荟</t>
  </si>
  <si>
    <t>2022112930</t>
  </si>
  <si>
    <t>吴承旭</t>
  </si>
  <si>
    <t>2022112933</t>
  </si>
  <si>
    <t>余燃</t>
  </si>
  <si>
    <t>2022112934</t>
  </si>
  <si>
    <t>张梓杰</t>
  </si>
  <si>
    <t>2022112935</t>
  </si>
  <si>
    <t>张烨</t>
  </si>
  <si>
    <t>2022112936</t>
  </si>
  <si>
    <t>郭玉婷</t>
  </si>
  <si>
    <t>2022112937</t>
  </si>
  <si>
    <t>刘春来</t>
  </si>
  <si>
    <t>2022112938</t>
  </si>
  <si>
    <t>曾庆</t>
  </si>
  <si>
    <t>2022112939</t>
  </si>
  <si>
    <t>王婷</t>
  </si>
  <si>
    <t>2022112941</t>
  </si>
  <si>
    <t>孟祥战</t>
  </si>
  <si>
    <t>2022112942</t>
  </si>
  <si>
    <t>张正</t>
  </si>
  <si>
    <t>2022112943</t>
  </si>
  <si>
    <t>周俊汝</t>
  </si>
  <si>
    <t>2022112944</t>
  </si>
  <si>
    <t>周星宇</t>
  </si>
  <si>
    <t>2022112945</t>
  </si>
  <si>
    <t>李睿涵</t>
  </si>
  <si>
    <t>2022112947</t>
  </si>
  <si>
    <t>雷雯</t>
  </si>
  <si>
    <t>2022112948</t>
  </si>
  <si>
    <t>韦佳豪</t>
  </si>
  <si>
    <t>2022112949</t>
  </si>
  <si>
    <t>贺敏</t>
  </si>
  <si>
    <t>2022112950</t>
  </si>
  <si>
    <t>蒙嘉豪</t>
  </si>
  <si>
    <t>2022112951</t>
  </si>
  <si>
    <t>牟冠洁</t>
  </si>
  <si>
    <t>2022112952</t>
  </si>
  <si>
    <t>赵路朋</t>
  </si>
  <si>
    <t>2022112953</t>
  </si>
  <si>
    <t>陈揆洪</t>
  </si>
  <si>
    <t>2022112954</t>
  </si>
  <si>
    <t>汪昇</t>
  </si>
  <si>
    <t>2022112955</t>
  </si>
  <si>
    <t>白欣鹭</t>
  </si>
  <si>
    <t>2022112957</t>
  </si>
  <si>
    <t>文泽宇</t>
  </si>
  <si>
    <t>2022112958</t>
  </si>
  <si>
    <t>郭炎培</t>
  </si>
  <si>
    <t>物流工程2022-03班</t>
  </si>
  <si>
    <t>2022112960</t>
  </si>
  <si>
    <t>董书明</t>
  </si>
  <si>
    <t>2022112961</t>
  </si>
  <si>
    <t>李伊雯</t>
  </si>
  <si>
    <t>2022112962</t>
  </si>
  <si>
    <t>王泽聪</t>
  </si>
  <si>
    <t>2022112963</t>
  </si>
  <si>
    <t>王佳诗</t>
  </si>
  <si>
    <t>2022112964</t>
  </si>
  <si>
    <t>祝美燕</t>
  </si>
  <si>
    <t>2022112965</t>
  </si>
  <si>
    <t>张嘉豪</t>
  </si>
  <si>
    <t>2022112966</t>
  </si>
  <si>
    <t>肖惜今</t>
  </si>
  <si>
    <t>2022112968</t>
  </si>
  <si>
    <t>王涵</t>
  </si>
  <si>
    <t>2022112969</t>
  </si>
  <si>
    <t>张思奇</t>
  </si>
  <si>
    <t>2022112970</t>
  </si>
  <si>
    <t>吴俊烨</t>
  </si>
  <si>
    <t>2022112971</t>
  </si>
  <si>
    <t>李念桐</t>
  </si>
  <si>
    <t>2022112972</t>
  </si>
  <si>
    <t>徐宇航</t>
  </si>
  <si>
    <t>2022112973</t>
  </si>
  <si>
    <t>王登东</t>
  </si>
  <si>
    <t>2022112975</t>
  </si>
  <si>
    <t>王冠童</t>
  </si>
  <si>
    <t>2022112976</t>
  </si>
  <si>
    <t>王俪霏</t>
  </si>
  <si>
    <t>2022112977</t>
  </si>
  <si>
    <t>饶敬杰</t>
  </si>
  <si>
    <t>2022112978</t>
  </si>
  <si>
    <t>李良昊</t>
  </si>
  <si>
    <t>2022112979</t>
  </si>
  <si>
    <t>任嘉瑶</t>
  </si>
  <si>
    <t>2022112980</t>
  </si>
  <si>
    <t>张俊松</t>
  </si>
  <si>
    <t>2022112981</t>
  </si>
  <si>
    <t>陈胜凯</t>
  </si>
  <si>
    <t>2022112982</t>
  </si>
  <si>
    <t>林显易</t>
  </si>
  <si>
    <t>2022112983</t>
  </si>
  <si>
    <t>徐真鑫</t>
  </si>
  <si>
    <t>2022112984</t>
  </si>
  <si>
    <t>赵正阳</t>
  </si>
  <si>
    <t>2022112985</t>
  </si>
  <si>
    <t>熊昕言</t>
  </si>
  <si>
    <t>2022112986</t>
  </si>
  <si>
    <t>王洪凯</t>
  </si>
  <si>
    <t>2022112987</t>
  </si>
  <si>
    <t>李卓璇</t>
  </si>
  <si>
    <t>2022112988</t>
  </si>
  <si>
    <t>王梓陶</t>
  </si>
  <si>
    <t>2022112989</t>
  </si>
  <si>
    <t>张润婷</t>
  </si>
  <si>
    <t>2022112991</t>
  </si>
  <si>
    <t>万雨竹</t>
  </si>
  <si>
    <t>物流工程2022-04班</t>
  </si>
  <si>
    <t>2022112992</t>
  </si>
  <si>
    <t>唐景弘</t>
  </si>
  <si>
    <t>2022112994</t>
  </si>
  <si>
    <t>文薪翰</t>
  </si>
  <si>
    <t>2022112997</t>
  </si>
  <si>
    <t>朱晨曦</t>
  </si>
  <si>
    <t>2022113000</t>
  </si>
  <si>
    <t>蓝月</t>
  </si>
  <si>
    <t>2022113001</t>
  </si>
  <si>
    <t>李佳林</t>
  </si>
  <si>
    <t>2022113002</t>
  </si>
  <si>
    <t>刘杨</t>
  </si>
  <si>
    <t>2022113003</t>
  </si>
  <si>
    <t>郭兴</t>
  </si>
  <si>
    <t>2022113004</t>
  </si>
  <si>
    <t>张子晨</t>
  </si>
  <si>
    <t>2022113006</t>
  </si>
  <si>
    <t>吴子俊</t>
  </si>
  <si>
    <t>2022113007</t>
  </si>
  <si>
    <t>林宇凡</t>
  </si>
  <si>
    <t>2022113008</t>
  </si>
  <si>
    <t>曾婷钰</t>
  </si>
  <si>
    <t>2022113009</t>
  </si>
  <si>
    <t>贺慧春</t>
  </si>
  <si>
    <t>2022113010</t>
  </si>
  <si>
    <t>许英杰</t>
  </si>
  <si>
    <t>2022113011</t>
  </si>
  <si>
    <t>李德楷</t>
  </si>
  <si>
    <t>2022113012</t>
  </si>
  <si>
    <t>邓捷优</t>
  </si>
  <si>
    <t>2022113013</t>
  </si>
  <si>
    <t>崔恒瑞</t>
  </si>
  <si>
    <t>2022113014</t>
  </si>
  <si>
    <t>辜婧菡</t>
  </si>
  <si>
    <t>2022113015</t>
  </si>
  <si>
    <t>周巫锐</t>
  </si>
  <si>
    <t>2022113016</t>
  </si>
  <si>
    <t>邱萍</t>
  </si>
  <si>
    <t>2022113018</t>
  </si>
  <si>
    <t>邹莹莹</t>
  </si>
  <si>
    <t>2022113019</t>
  </si>
  <si>
    <t>高锋</t>
  </si>
  <si>
    <t>2022113021</t>
  </si>
  <si>
    <t>宋奇铭</t>
  </si>
  <si>
    <t>2022113022</t>
  </si>
  <si>
    <t>冯浩天</t>
  </si>
  <si>
    <t>2022113023</t>
  </si>
  <si>
    <t>李忆菻</t>
  </si>
  <si>
    <t>2022117325</t>
  </si>
  <si>
    <t>叶丽娜·朱马什</t>
  </si>
  <si>
    <t>2022112587</t>
  </si>
  <si>
    <t>胡晔涛</t>
  </si>
  <si>
    <t>2022112590</t>
  </si>
  <si>
    <t>刘致远</t>
  </si>
  <si>
    <t>2022112593</t>
  </si>
  <si>
    <t>彭雅</t>
  </si>
  <si>
    <t>2022112606</t>
  </si>
  <si>
    <t>蔡亦涵</t>
  </si>
  <si>
    <t>2022112621</t>
  </si>
  <si>
    <t>王子瑜</t>
  </si>
  <si>
    <t>2022112639</t>
  </si>
  <si>
    <t>胡松涛</t>
  </si>
  <si>
    <t>2022112644</t>
  </si>
  <si>
    <t>冯梓杰</t>
  </si>
  <si>
    <t>2022112654</t>
  </si>
  <si>
    <t>唐志宏</t>
  </si>
  <si>
    <t>2022112678</t>
  </si>
  <si>
    <t>李博悦</t>
  </si>
  <si>
    <t>2022112682</t>
  </si>
  <si>
    <t>冯子姝</t>
  </si>
  <si>
    <t>2022112685</t>
  </si>
  <si>
    <t>赵容佐</t>
  </si>
  <si>
    <t>2022112701</t>
  </si>
  <si>
    <t>张震</t>
  </si>
  <si>
    <t>2022112703</t>
  </si>
  <si>
    <t>陈俊妮</t>
  </si>
  <si>
    <t>2022112716</t>
  </si>
  <si>
    <t>唐铭成</t>
  </si>
  <si>
    <t>2022112739</t>
  </si>
  <si>
    <t>黄杰鑫</t>
  </si>
  <si>
    <t>2022112758</t>
  </si>
  <si>
    <t>段亚波</t>
  </si>
  <si>
    <t>2022112763</t>
  </si>
  <si>
    <t>朱劲梓</t>
  </si>
  <si>
    <t>2022112768</t>
  </si>
  <si>
    <t>赵鸿翘</t>
  </si>
  <si>
    <t>2022112770</t>
  </si>
  <si>
    <t>陈成</t>
  </si>
  <si>
    <t>2022112772</t>
  </si>
  <si>
    <t>赵杨柳</t>
  </si>
  <si>
    <t>2022112789</t>
  </si>
  <si>
    <t>韩舒鹏</t>
  </si>
  <si>
    <t>2022112809</t>
  </si>
  <si>
    <t>彭诗芮</t>
  </si>
  <si>
    <t>交运（茅班）2022-01班</t>
  </si>
  <si>
    <t>智育评价成绩</t>
    <phoneticPr fontId="1" type="noConversion"/>
  </si>
  <si>
    <t>体育评价成绩</t>
    <phoneticPr fontId="1" type="noConversion"/>
  </si>
  <si>
    <t>曹一哲</t>
  </si>
  <si>
    <t>交运（詹院）2022-01班</t>
  </si>
  <si>
    <t>曾维永</t>
  </si>
  <si>
    <t>耿宏平</t>
  </si>
  <si>
    <t>穆韵伊</t>
  </si>
  <si>
    <t>侯晓烽</t>
  </si>
  <si>
    <t>付裕</t>
  </si>
  <si>
    <t>李奕兴</t>
  </si>
  <si>
    <t>王子强</t>
  </si>
  <si>
    <t>王博</t>
  </si>
  <si>
    <t>徐莹</t>
  </si>
  <si>
    <t>蒲开宇</t>
  </si>
  <si>
    <t>彭柯翰</t>
  </si>
  <si>
    <t>叶正楠</t>
  </si>
  <si>
    <t>秦紫怡</t>
  </si>
  <si>
    <t>刘星雨</t>
  </si>
  <si>
    <t>刘若宸</t>
  </si>
  <si>
    <t>赵瑜</t>
  </si>
  <si>
    <t>张敬雅</t>
  </si>
  <si>
    <t>余泓毅</t>
  </si>
  <si>
    <t>郑濠雨</t>
  </si>
  <si>
    <t>胥邈瀚</t>
  </si>
  <si>
    <t>2022112824</t>
  </si>
  <si>
    <t>2022112825</t>
  </si>
  <si>
    <t>2022112826</t>
  </si>
  <si>
    <t>2022112827</t>
  </si>
  <si>
    <t>2022112828</t>
  </si>
  <si>
    <t>2022112829</t>
  </si>
  <si>
    <t>2022112830</t>
  </si>
  <si>
    <t>2022112831</t>
  </si>
  <si>
    <t>2022112832</t>
  </si>
  <si>
    <t>2022112833</t>
  </si>
  <si>
    <t>2022112834</t>
  </si>
  <si>
    <t>2022112835</t>
  </si>
  <si>
    <t>2022112836</t>
  </si>
  <si>
    <t>2022112837</t>
  </si>
  <si>
    <t>2022112839</t>
  </si>
  <si>
    <t>2022112840</t>
  </si>
  <si>
    <t>2022112841</t>
  </si>
  <si>
    <t>2022112842</t>
  </si>
  <si>
    <t>2022112843</t>
  </si>
  <si>
    <t>2022112844</t>
  </si>
  <si>
    <t>2022112845</t>
  </si>
  <si>
    <t>2022112846</t>
  </si>
  <si>
    <t>2022112847</t>
  </si>
  <si>
    <t>2022112848</t>
  </si>
  <si>
    <t>2022112849</t>
  </si>
  <si>
    <t>2022112850</t>
  </si>
  <si>
    <t>2022112851</t>
  </si>
  <si>
    <t>2022112852</t>
  </si>
  <si>
    <t>刘浩然</t>
  </si>
  <si>
    <t>安全2022-01班</t>
  </si>
  <si>
    <t>陈廷煜</t>
  </si>
  <si>
    <t>刘铖越</t>
  </si>
  <si>
    <t>周烝羽</t>
  </si>
  <si>
    <t>刘俊宏</t>
  </si>
  <si>
    <t>王永钊</t>
  </si>
  <si>
    <t>陈佳琪</t>
  </si>
  <si>
    <t>王璐</t>
  </si>
  <si>
    <t>罗靖</t>
  </si>
  <si>
    <t>邱为涛</t>
  </si>
  <si>
    <t>庞林昊</t>
  </si>
  <si>
    <t>李本红</t>
  </si>
  <si>
    <t>岳琳凯</t>
  </si>
  <si>
    <t>冯治雲</t>
  </si>
  <si>
    <t>周曦</t>
  </si>
  <si>
    <t>彭子勋</t>
  </si>
  <si>
    <t>敬工涵</t>
  </si>
  <si>
    <t>徐飞</t>
  </si>
  <si>
    <t>江欣睿</t>
  </si>
  <si>
    <t>蒋鑫鹏</t>
  </si>
  <si>
    <t>黄铃晰</t>
  </si>
  <si>
    <t>雷剑鸣</t>
  </si>
  <si>
    <t>伍伟杰</t>
  </si>
  <si>
    <t>周婷婷</t>
  </si>
  <si>
    <t>朗色占堆</t>
  </si>
  <si>
    <t>后柳佳</t>
  </si>
  <si>
    <t>沈松</t>
  </si>
  <si>
    <t>黄秋鸿</t>
  </si>
  <si>
    <t>2022112853</t>
  </si>
  <si>
    <t>2022112854</t>
  </si>
  <si>
    <t>2022112855</t>
  </si>
  <si>
    <t>2022112856</t>
  </si>
  <si>
    <t>2022112857</t>
  </si>
  <si>
    <t>2022112858</t>
  </si>
  <si>
    <t>2022112859</t>
  </si>
  <si>
    <t>2022112860</t>
  </si>
  <si>
    <t>2022112861</t>
  </si>
  <si>
    <t>2022112862</t>
  </si>
  <si>
    <t>2022112863</t>
  </si>
  <si>
    <t>2022112864</t>
  </si>
  <si>
    <t>2022112865</t>
  </si>
  <si>
    <t>2022112866</t>
  </si>
  <si>
    <t>2022112867</t>
  </si>
  <si>
    <t>2022112868</t>
  </si>
  <si>
    <t>2022112869</t>
  </si>
  <si>
    <t>2022112870</t>
  </si>
  <si>
    <t>2022112871</t>
  </si>
  <si>
    <t>2022112872</t>
  </si>
  <si>
    <t>2022112873</t>
  </si>
  <si>
    <t>2022112874</t>
  </si>
  <si>
    <t>2022112875</t>
  </si>
  <si>
    <t>2022112876</t>
  </si>
  <si>
    <t>2022112877</t>
  </si>
  <si>
    <t>2022112878</t>
  </si>
  <si>
    <t>2022112879</t>
  </si>
  <si>
    <t>2022112880</t>
  </si>
  <si>
    <t>2022112881</t>
  </si>
  <si>
    <t>陈子奥</t>
  </si>
  <si>
    <t>安全2022-02班</t>
  </si>
  <si>
    <t>王彦鹏</t>
  </si>
  <si>
    <t>李文才</t>
  </si>
  <si>
    <t>杨东生</t>
  </si>
  <si>
    <t>毛海航</t>
  </si>
  <si>
    <t>杨承儒</t>
  </si>
  <si>
    <t>张嘉仪</t>
  </si>
  <si>
    <t>黄浩然</t>
  </si>
  <si>
    <t>吕坤</t>
  </si>
  <si>
    <t>袁欣宇</t>
  </si>
  <si>
    <t>段鸿翔</t>
  </si>
  <si>
    <t>董哲</t>
  </si>
  <si>
    <t>黄依睿</t>
  </si>
  <si>
    <t>仇茂山</t>
  </si>
  <si>
    <t>邓胜文</t>
  </si>
  <si>
    <t>黄先写</t>
  </si>
  <si>
    <t>唐培源</t>
  </si>
  <si>
    <t>罗中莉</t>
  </si>
  <si>
    <t>黄俊瑶</t>
  </si>
  <si>
    <t>程一萍</t>
  </si>
  <si>
    <t>陈紫琰</t>
  </si>
  <si>
    <t>张乃天</t>
  </si>
  <si>
    <t>陈志</t>
  </si>
  <si>
    <t>李婷婷</t>
  </si>
  <si>
    <t>段宇航</t>
  </si>
  <si>
    <t>艾合达木·吐尔洪江</t>
  </si>
  <si>
    <t>侯成权</t>
  </si>
  <si>
    <t>杨明涛</t>
  </si>
  <si>
    <t>杨晓瑾</t>
  </si>
  <si>
    <t>2022112578</t>
  </si>
  <si>
    <t>刘晶晶</t>
  </si>
  <si>
    <t>2022112579</t>
  </si>
  <si>
    <t>田野</t>
  </si>
  <si>
    <t>2022112581</t>
  </si>
  <si>
    <t>兰昕贤</t>
  </si>
  <si>
    <t>2022112582</t>
  </si>
  <si>
    <t>汪冰冰</t>
  </si>
  <si>
    <t>2022112583</t>
  </si>
  <si>
    <t>林奕辰</t>
  </si>
  <si>
    <t>2022112584</t>
  </si>
  <si>
    <t>孙依彤</t>
  </si>
  <si>
    <t>2022112586</t>
  </si>
  <si>
    <t>龙志超</t>
  </si>
  <si>
    <t>2022112588</t>
  </si>
  <si>
    <t>尹欢翔</t>
  </si>
  <si>
    <t>2022112591</t>
  </si>
  <si>
    <t>白卓颢</t>
  </si>
  <si>
    <t>2022112594</t>
  </si>
  <si>
    <t>吴举成</t>
  </si>
  <si>
    <t>2022112595</t>
  </si>
  <si>
    <t>陈子坤</t>
  </si>
  <si>
    <t>2022112596</t>
  </si>
  <si>
    <t>鄢宇</t>
  </si>
  <si>
    <t>2022112597</t>
  </si>
  <si>
    <t>薛羽良</t>
  </si>
  <si>
    <t>2022112598</t>
  </si>
  <si>
    <t>贺鑫洋</t>
  </si>
  <si>
    <t>2022112599</t>
  </si>
  <si>
    <t>石星语</t>
  </si>
  <si>
    <t>2022112601</t>
  </si>
  <si>
    <t>易佳扬</t>
  </si>
  <si>
    <t>2022112602</t>
  </si>
  <si>
    <t>杜乐</t>
  </si>
  <si>
    <t>2022112603</t>
  </si>
  <si>
    <t>邓先峻</t>
  </si>
  <si>
    <t>2022112605</t>
  </si>
  <si>
    <t>姜南</t>
  </si>
  <si>
    <t>2022112610</t>
  </si>
  <si>
    <t>陈元奎</t>
  </si>
  <si>
    <t>2022112611</t>
  </si>
  <si>
    <t>曾浩然</t>
  </si>
  <si>
    <t>2022112612</t>
  </si>
  <si>
    <t>胡思源</t>
  </si>
  <si>
    <t>2022112613</t>
  </si>
  <si>
    <t>陈卓</t>
  </si>
  <si>
    <t>2022112615</t>
  </si>
  <si>
    <t>孙靖然</t>
  </si>
  <si>
    <t>2022112617</t>
  </si>
  <si>
    <t>刘力熔</t>
  </si>
  <si>
    <t>2022112622</t>
  </si>
  <si>
    <t>李政凝</t>
  </si>
  <si>
    <t>2022117317</t>
  </si>
  <si>
    <t>包晓琴</t>
  </si>
  <si>
    <t>交运2022-01班</t>
  </si>
  <si>
    <t>2022112623</t>
  </si>
  <si>
    <t>邓宗朋</t>
  </si>
  <si>
    <t>2022112624</t>
  </si>
  <si>
    <t>黄瑞</t>
  </si>
  <si>
    <t>2022112625</t>
  </si>
  <si>
    <t>张思敏</t>
  </si>
  <si>
    <t>2022112626</t>
  </si>
  <si>
    <t>胡映洋</t>
  </si>
  <si>
    <t>2022112629</t>
  </si>
  <si>
    <t>张轩玮</t>
  </si>
  <si>
    <t>2022112631</t>
  </si>
  <si>
    <t>陈驿熹</t>
  </si>
  <si>
    <t>2022112633</t>
  </si>
  <si>
    <t>何瑞祥</t>
  </si>
  <si>
    <t>2022112634</t>
  </si>
  <si>
    <t>付嘉鑫</t>
  </si>
  <si>
    <t>2022112635</t>
  </si>
  <si>
    <t>艾柯丹姆·木合塔尔</t>
  </si>
  <si>
    <t>2022112636</t>
  </si>
  <si>
    <t>袁浩彭</t>
  </si>
  <si>
    <t>2022112637</t>
  </si>
  <si>
    <t>俞洲奇</t>
  </si>
  <si>
    <t>2022112640</t>
  </si>
  <si>
    <t>王芷晴</t>
  </si>
  <si>
    <t>2022112642</t>
  </si>
  <si>
    <t>覃俊杰</t>
  </si>
  <si>
    <t>2022112646</t>
  </si>
  <si>
    <t>陈晓诣</t>
  </si>
  <si>
    <t>2022112647</t>
  </si>
  <si>
    <t>朱哲浩</t>
  </si>
  <si>
    <t>2022112649</t>
  </si>
  <si>
    <t>王陈</t>
  </si>
  <si>
    <t>2022112651</t>
  </si>
  <si>
    <t>韩梦雨</t>
  </si>
  <si>
    <t>2022112652</t>
  </si>
  <si>
    <t>韩成林</t>
  </si>
  <si>
    <t>2022112661</t>
  </si>
  <si>
    <t>田灿</t>
  </si>
  <si>
    <t>2022112662</t>
  </si>
  <si>
    <t>万佳瑞</t>
  </si>
  <si>
    <t>2022112664</t>
  </si>
  <si>
    <t>左鑫</t>
  </si>
  <si>
    <t>2022112665</t>
  </si>
  <si>
    <t>李轲</t>
  </si>
  <si>
    <t>2022112667</t>
  </si>
  <si>
    <t>褚瑞杰</t>
  </si>
  <si>
    <t>2022112669</t>
  </si>
  <si>
    <t>张凌睿</t>
  </si>
  <si>
    <t>2022112671</t>
  </si>
  <si>
    <t>高月</t>
  </si>
  <si>
    <t>2022112673</t>
  </si>
  <si>
    <t>黎时成</t>
  </si>
  <si>
    <t>2022112674</t>
  </si>
  <si>
    <t>谢凝瑞</t>
  </si>
  <si>
    <t>2022112675</t>
  </si>
  <si>
    <t>张思祺</t>
  </si>
  <si>
    <t>交运2022-02班</t>
  </si>
  <si>
    <t>2022112677</t>
  </si>
  <si>
    <t>熊佳音</t>
  </si>
  <si>
    <t>2022112679</t>
  </si>
  <si>
    <t>齐国栋</t>
  </si>
  <si>
    <t>2022112680</t>
  </si>
  <si>
    <t>王缪于</t>
  </si>
  <si>
    <t>2022112683</t>
  </si>
  <si>
    <t>刘启航</t>
  </si>
  <si>
    <t>2022112687</t>
  </si>
  <si>
    <t>刘路平</t>
  </si>
  <si>
    <t>2022112689</t>
  </si>
  <si>
    <t>黄伟桃</t>
  </si>
  <si>
    <t>交运2022-03班</t>
  </si>
  <si>
    <t>2022112690</t>
  </si>
  <si>
    <t>凡朕</t>
  </si>
  <si>
    <t>2022112697</t>
  </si>
  <si>
    <t>陈宇</t>
  </si>
  <si>
    <t>2022112698</t>
  </si>
  <si>
    <t>甘怡婧</t>
  </si>
  <si>
    <t>2022112704</t>
  </si>
  <si>
    <t>祝宇涵</t>
  </si>
  <si>
    <t>2022112707</t>
  </si>
  <si>
    <t>夏炳森</t>
  </si>
  <si>
    <t>2022112708</t>
  </si>
  <si>
    <t>刘俊兰</t>
  </si>
  <si>
    <t>2022112709</t>
  </si>
  <si>
    <t>文熠珉</t>
  </si>
  <si>
    <t>2022112710</t>
  </si>
  <si>
    <t>李儒宣</t>
  </si>
  <si>
    <t>2022112711</t>
  </si>
  <si>
    <t>周晟</t>
  </si>
  <si>
    <t>2022112712</t>
  </si>
  <si>
    <t>包金达</t>
  </si>
  <si>
    <t>2022112713</t>
  </si>
  <si>
    <t>王瑞可</t>
  </si>
  <si>
    <t>2022112714</t>
  </si>
  <si>
    <t>朱汇铎</t>
  </si>
  <si>
    <t>2022112715</t>
  </si>
  <si>
    <t>冉唯一</t>
  </si>
  <si>
    <t>2022112717</t>
  </si>
  <si>
    <t>杨宇翔</t>
  </si>
  <si>
    <t>2022112719</t>
  </si>
  <si>
    <t>胡祎睿</t>
  </si>
  <si>
    <t>2022112720</t>
  </si>
  <si>
    <t>高昊申</t>
  </si>
  <si>
    <t>2022112722</t>
  </si>
  <si>
    <t>王仲文</t>
  </si>
  <si>
    <t>2022112723</t>
  </si>
  <si>
    <t>邓翔天</t>
  </si>
  <si>
    <t>2022112725</t>
  </si>
  <si>
    <t>顾伊纯</t>
  </si>
  <si>
    <t>2022112726</t>
  </si>
  <si>
    <t>韩儒杰</t>
  </si>
  <si>
    <t>2022112727</t>
  </si>
  <si>
    <t>李浩哲</t>
  </si>
  <si>
    <t>2022112728</t>
  </si>
  <si>
    <t>杨苏扬</t>
  </si>
  <si>
    <t>2022112730</t>
  </si>
  <si>
    <t>郑英杰</t>
  </si>
  <si>
    <t>2022112732</t>
  </si>
  <si>
    <t>石珂茗</t>
  </si>
  <si>
    <t>2022112733</t>
  </si>
  <si>
    <t>徐航</t>
  </si>
  <si>
    <t>2022112734</t>
  </si>
  <si>
    <t>黎天洋</t>
  </si>
  <si>
    <t>2022112735</t>
  </si>
  <si>
    <t>向毅</t>
  </si>
  <si>
    <t>2022112736</t>
  </si>
  <si>
    <t>张祁</t>
  </si>
  <si>
    <t>2022112737</t>
  </si>
  <si>
    <t>李帅</t>
  </si>
  <si>
    <t>2022112738</t>
  </si>
  <si>
    <t>张一男</t>
  </si>
  <si>
    <t>2022112740</t>
  </si>
  <si>
    <t>罗语馨</t>
  </si>
  <si>
    <t>2022112742</t>
  </si>
  <si>
    <t>张智桀</t>
  </si>
  <si>
    <t>2022112743</t>
  </si>
  <si>
    <t>代易寰</t>
  </si>
  <si>
    <t>2022112744</t>
  </si>
  <si>
    <t>王茂远</t>
  </si>
  <si>
    <t>2022112746</t>
  </si>
  <si>
    <t>李思桐</t>
  </si>
  <si>
    <t>2022112747</t>
  </si>
  <si>
    <t>杨宣鹏</t>
  </si>
  <si>
    <t>2022112749</t>
  </si>
  <si>
    <t>杨文杰</t>
  </si>
  <si>
    <t>2022112751</t>
  </si>
  <si>
    <t>徐蓓</t>
  </si>
  <si>
    <t>2022112753</t>
  </si>
  <si>
    <t>李彰泉</t>
  </si>
  <si>
    <t>2022112754</t>
  </si>
  <si>
    <t>李志伟</t>
  </si>
  <si>
    <t>2022112760</t>
  </si>
  <si>
    <t>周俊霖</t>
  </si>
  <si>
    <t>2022112762</t>
  </si>
  <si>
    <t>张炳练</t>
  </si>
  <si>
    <t>2022112764</t>
  </si>
  <si>
    <t>王汝霖</t>
  </si>
  <si>
    <t>2022112765</t>
  </si>
  <si>
    <t>赵雪飞</t>
  </si>
  <si>
    <t>2022112767</t>
  </si>
  <si>
    <t>冯峻烨</t>
  </si>
  <si>
    <t>2022112771</t>
  </si>
  <si>
    <t>李昊阳</t>
  </si>
  <si>
    <t>2022112774</t>
  </si>
  <si>
    <t>王雨涵</t>
  </si>
  <si>
    <t>2022112775</t>
  </si>
  <si>
    <t>陈志洲</t>
  </si>
  <si>
    <t>2022112777</t>
  </si>
  <si>
    <t>万瑞喆</t>
  </si>
  <si>
    <t>交运2022-04班</t>
  </si>
  <si>
    <t>2022112779</t>
  </si>
  <si>
    <t>付豪</t>
  </si>
  <si>
    <t>2022112780</t>
  </si>
  <si>
    <t>何念兵</t>
  </si>
  <si>
    <t>2022112784</t>
  </si>
  <si>
    <t>许庆一</t>
  </si>
  <si>
    <t>2022112785</t>
  </si>
  <si>
    <t>蒲鸿</t>
  </si>
  <si>
    <t>2022112791</t>
  </si>
  <si>
    <t>宣奕仰</t>
  </si>
  <si>
    <t>2022112792</t>
  </si>
  <si>
    <t>刘砺行</t>
  </si>
  <si>
    <t>2022112795</t>
  </si>
  <si>
    <t>丁智科</t>
  </si>
  <si>
    <t>2022112797</t>
  </si>
  <si>
    <t>吴玉欣</t>
  </si>
  <si>
    <t>2022112798</t>
  </si>
  <si>
    <t>徐执盛</t>
  </si>
  <si>
    <t>2022112801</t>
  </si>
  <si>
    <t>余治鹏</t>
  </si>
  <si>
    <t>2022112803</t>
  </si>
  <si>
    <t>纪礼德</t>
  </si>
  <si>
    <t>2022112805</t>
  </si>
  <si>
    <t>郑冰涵</t>
  </si>
  <si>
    <t>2022112806</t>
  </si>
  <si>
    <t>齐振强</t>
  </si>
  <si>
    <t>2022112808</t>
  </si>
  <si>
    <t>焦文豪</t>
  </si>
  <si>
    <t>2022112812</t>
  </si>
  <si>
    <t>何长泽</t>
  </si>
  <si>
    <t>2022112817</t>
  </si>
  <si>
    <t>李坚</t>
  </si>
  <si>
    <t>2022112818</t>
  </si>
  <si>
    <t>石强</t>
  </si>
  <si>
    <t>2022112819</t>
  </si>
  <si>
    <t>钱媛媛</t>
  </si>
  <si>
    <t>2022112820</t>
  </si>
  <si>
    <t>陈思凯</t>
  </si>
  <si>
    <t>2022112821</t>
  </si>
  <si>
    <t>颜楚浩翔</t>
  </si>
  <si>
    <t>2022117316</t>
  </si>
  <si>
    <t>尼玛央珍</t>
  </si>
  <si>
    <t>2022117318</t>
  </si>
  <si>
    <t>汪浩阳</t>
  </si>
  <si>
    <t>2022117321</t>
  </si>
  <si>
    <t>麦尔旦·胡达白地</t>
  </si>
  <si>
    <t>2022117322</t>
  </si>
  <si>
    <t>迪力穆拉提·艾热提</t>
  </si>
  <si>
    <t>交运2022-05班</t>
  </si>
  <si>
    <t>2022112577</t>
  </si>
  <si>
    <t>王敬儒</t>
  </si>
  <si>
    <t>2022112585</t>
  </si>
  <si>
    <t>2022112589</t>
  </si>
  <si>
    <t>曹语桐</t>
  </si>
  <si>
    <t>2022112592</t>
  </si>
  <si>
    <t>杨鸿昌</t>
  </si>
  <si>
    <t>2022112604</t>
  </si>
  <si>
    <t>李娇</t>
  </si>
  <si>
    <t>2022112607</t>
  </si>
  <si>
    <t>吴帆</t>
  </si>
  <si>
    <t>2022112608</t>
  </si>
  <si>
    <t>徐子鹏</t>
  </si>
  <si>
    <t>2022112609</t>
  </si>
  <si>
    <t>姜一帆</t>
  </si>
  <si>
    <t>2022112616</t>
  </si>
  <si>
    <t>陈丙南</t>
  </si>
  <si>
    <t>2022112618</t>
  </si>
  <si>
    <t>祁建铭</t>
  </si>
  <si>
    <t>2022112619</t>
  </si>
  <si>
    <t>何泽霖</t>
  </si>
  <si>
    <t>2022112628</t>
  </si>
  <si>
    <t>陆凡</t>
  </si>
  <si>
    <t>2022112630</t>
  </si>
  <si>
    <t>税芸馨</t>
  </si>
  <si>
    <t>2022112632</t>
  </si>
  <si>
    <t>陈清宝</t>
  </si>
  <si>
    <t>2022112638</t>
  </si>
  <si>
    <t>陈沛功</t>
  </si>
  <si>
    <t>2022112650</t>
  </si>
  <si>
    <t>范博宇</t>
  </si>
  <si>
    <t>2022112653</t>
  </si>
  <si>
    <t>王靖富</t>
  </si>
  <si>
    <t>2022112655</t>
  </si>
  <si>
    <t>杨付岷</t>
  </si>
  <si>
    <t>2022112658</t>
  </si>
  <si>
    <t>李典</t>
  </si>
  <si>
    <t>2022112663</t>
  </si>
  <si>
    <t>柏骏熙</t>
  </si>
  <si>
    <t>2022112670</t>
  </si>
  <si>
    <t>张垚</t>
  </si>
  <si>
    <t>2022112672</t>
  </si>
  <si>
    <t>王鑫斌</t>
  </si>
  <si>
    <t>2022112676</t>
  </si>
  <si>
    <t>文二伟</t>
  </si>
  <si>
    <t>交通2022-01班</t>
  </si>
  <si>
    <t>2022112684</t>
  </si>
  <si>
    <t>刘翔</t>
  </si>
  <si>
    <t>2022112688</t>
  </si>
  <si>
    <t>杨靖豪</t>
  </si>
  <si>
    <t>2022112691</t>
  </si>
  <si>
    <t>杨学仕</t>
  </si>
  <si>
    <t>2022112692</t>
  </si>
  <si>
    <t>马诗雅</t>
  </si>
  <si>
    <t>2022112693</t>
  </si>
  <si>
    <t>李锦</t>
  </si>
  <si>
    <t>2022112694</t>
  </si>
  <si>
    <t>阎思源</t>
  </si>
  <si>
    <t>2022112695</t>
  </si>
  <si>
    <t>彭浩雨</t>
  </si>
  <si>
    <t>2022112696</t>
  </si>
  <si>
    <t>李晨</t>
  </si>
  <si>
    <t>2022112700</t>
  </si>
  <si>
    <t>陈瑞</t>
  </si>
  <si>
    <t>2022112702</t>
  </si>
  <si>
    <t>张昊洋</t>
  </si>
  <si>
    <t>2022112705</t>
  </si>
  <si>
    <t>汪微君</t>
  </si>
  <si>
    <t>2022112718</t>
  </si>
  <si>
    <t>邹晶</t>
  </si>
  <si>
    <t>2022112721</t>
  </si>
  <si>
    <t>杨柏一</t>
  </si>
  <si>
    <t>2022112724</t>
  </si>
  <si>
    <t>蔡宇旸</t>
  </si>
  <si>
    <t>2022112741</t>
  </si>
  <si>
    <t>朱锦彤</t>
  </si>
  <si>
    <t>2022112748</t>
  </si>
  <si>
    <t>姚向宇</t>
  </si>
  <si>
    <t>2022112750</t>
  </si>
  <si>
    <t>钟豪</t>
  </si>
  <si>
    <t>2022112752</t>
  </si>
  <si>
    <t>孙准</t>
  </si>
  <si>
    <t>2022112755</t>
  </si>
  <si>
    <t>胡其森</t>
  </si>
  <si>
    <t>2022112756</t>
  </si>
  <si>
    <t>唐晓</t>
  </si>
  <si>
    <t>2022112757</t>
  </si>
  <si>
    <t>敬青山</t>
  </si>
  <si>
    <t>2022112761</t>
  </si>
  <si>
    <t>李亚若</t>
  </si>
  <si>
    <t>2022112766</t>
  </si>
  <si>
    <t>覃贝贝</t>
  </si>
  <si>
    <t>2022112769</t>
  </si>
  <si>
    <t>王孜垚</t>
  </si>
  <si>
    <t>2022112773</t>
  </si>
  <si>
    <t>曹文翰</t>
  </si>
  <si>
    <t>交通2022-02班</t>
  </si>
  <si>
    <t>2022112776</t>
  </si>
  <si>
    <t>陈勇良</t>
  </si>
  <si>
    <t>2022112778</t>
  </si>
  <si>
    <t>李雨函</t>
  </si>
  <si>
    <t>2022112781</t>
  </si>
  <si>
    <t>黄坤宇</t>
  </si>
  <si>
    <t>2022112782</t>
  </si>
  <si>
    <t>何榆</t>
  </si>
  <si>
    <t>2022112783</t>
  </si>
  <si>
    <t>先敏</t>
  </si>
  <si>
    <t>2022112786</t>
  </si>
  <si>
    <t>喻祖建</t>
  </si>
  <si>
    <t>2022112787</t>
  </si>
  <si>
    <t>王皓然</t>
  </si>
  <si>
    <t>2022112788</t>
  </si>
  <si>
    <t>高子钧</t>
  </si>
  <si>
    <t>2022112790</t>
  </si>
  <si>
    <t>张健</t>
  </si>
  <si>
    <t>2022112793</t>
  </si>
  <si>
    <t>霍梓浩</t>
  </si>
  <si>
    <t>2022112794</t>
  </si>
  <si>
    <t>顾先帅</t>
  </si>
  <si>
    <t>2022112796</t>
  </si>
  <si>
    <t>邓展鹏</t>
  </si>
  <si>
    <t>2022112799</t>
  </si>
  <si>
    <t>邵天星</t>
  </si>
  <si>
    <t>2022112800</t>
  </si>
  <si>
    <t>胡文雅</t>
  </si>
  <si>
    <t>2022112802</t>
  </si>
  <si>
    <t>蒋俣</t>
  </si>
  <si>
    <t>2022112804</t>
  </si>
  <si>
    <t>陈园松</t>
  </si>
  <si>
    <t>2022112807</t>
  </si>
  <si>
    <t>靳云坤</t>
  </si>
  <si>
    <t>2022112810</t>
  </si>
  <si>
    <t>马涵</t>
  </si>
  <si>
    <t>2022112813</t>
  </si>
  <si>
    <t>张梦洲</t>
  </si>
  <si>
    <t>2022112814</t>
  </si>
  <si>
    <t>徐章洋</t>
  </si>
  <si>
    <t>2022112815</t>
  </si>
  <si>
    <t>罗巧玲</t>
  </si>
  <si>
    <t>2022112822</t>
  </si>
  <si>
    <t>周晓航</t>
  </si>
  <si>
    <t>2022112823</t>
  </si>
  <si>
    <t>刘渔</t>
  </si>
  <si>
    <t>2022117319</t>
  </si>
  <si>
    <t>李浩</t>
  </si>
  <si>
    <t>2022117320</t>
  </si>
  <si>
    <t>努尔夏提·尼加提</t>
  </si>
  <si>
    <t>交通2022-03班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</si>
</sst>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00_);[Red]\(0.0000\)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等线"/>
      <family val="3"/>
      <charset val="134"/>
    </font>
    <font>
      <sz val="10"/>
      <color rgb="FF000000"/>
      <name val="等线"/>
      <family val="3"/>
      <charset val="134"/>
    </font>
    <font>
      <sz val="11"/>
      <name val="等线"/>
      <family val="3"/>
      <charset val="134"/>
    </font>
    <font>
      <sz val="10"/>
      <name val="等线"/>
      <family val="3"/>
      <charset val="134"/>
    </font>
    <font>
      <sz val="10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/>
    </xf>
  </cellXfs>
  <cellStyles count="1">
    <cellStyle name="常规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8"/>
  <sheetViews>
    <sheetView topLeftCell="A26" zoomScaleNormal="100" workbookViewId="0">
      <selection activeCell="G3" sqref="G3"/>
    </sheetView>
  </sheetViews>
  <sheetFormatPr defaultRowHeight="14.4" x14ac:dyDescent="0.25"/>
  <cols>
    <col min="1" max="1" width="5.33203125" style="8" bestFit="1" customWidth="1"/>
    <col min="2" max="2" width="11.6640625" style="8" bestFit="1" customWidth="1"/>
    <col min="3" max="3" width="17.77734375" style="8" bestFit="1" customWidth="1"/>
    <col min="4" max="4" width="14.6640625" style="8" bestFit="1" customWidth="1"/>
    <col min="5" max="6" width="13.109375" style="9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6" t="s">
        <v>2</v>
      </c>
      <c r="F1" s="6" t="s">
        <v>3</v>
      </c>
    </row>
    <row r="2" spans="1:6" ht="15" customHeight="1" x14ac:dyDescent="0.25">
      <c r="A2" s="7">
        <v>1</v>
      </c>
      <c r="B2" s="3" t="s">
        <v>368</v>
      </c>
      <c r="C2" s="2" t="s">
        <v>396</v>
      </c>
      <c r="D2" s="2" t="s">
        <v>397</v>
      </c>
      <c r="E2" s="5">
        <v>85.739130434782609</v>
      </c>
      <c r="F2" s="5">
        <v>86.3</v>
      </c>
    </row>
    <row r="3" spans="1:6" ht="15" customHeight="1" x14ac:dyDescent="0.25">
      <c r="A3" s="7">
        <v>2</v>
      </c>
      <c r="B3" s="3" t="s">
        <v>369</v>
      </c>
      <c r="C3" s="2" t="s">
        <v>398</v>
      </c>
      <c r="D3" s="2" t="s">
        <v>397</v>
      </c>
      <c r="E3" s="5">
        <v>77.068181818181813</v>
      </c>
      <c r="F3" s="5">
        <v>84.3</v>
      </c>
    </row>
    <row r="4" spans="1:6" ht="15" customHeight="1" x14ac:dyDescent="0.25">
      <c r="A4" s="7">
        <v>3</v>
      </c>
      <c r="B4" s="3" t="s">
        <v>370</v>
      </c>
      <c r="C4" s="2" t="s">
        <v>399</v>
      </c>
      <c r="D4" s="2" t="s">
        <v>397</v>
      </c>
      <c r="E4" s="5">
        <v>90</v>
      </c>
      <c r="F4" s="5">
        <v>87.55</v>
      </c>
    </row>
    <row r="5" spans="1:6" ht="15" customHeight="1" x14ac:dyDescent="0.25">
      <c r="A5" s="7">
        <v>4</v>
      </c>
      <c r="B5" s="3" t="s">
        <v>371</v>
      </c>
      <c r="C5" s="2" t="s">
        <v>400</v>
      </c>
      <c r="D5" s="2" t="s">
        <v>397</v>
      </c>
      <c r="E5" s="5">
        <v>86.295454545454547</v>
      </c>
      <c r="F5" s="5">
        <v>87.15</v>
      </c>
    </row>
    <row r="6" spans="1:6" ht="15" customHeight="1" x14ac:dyDescent="0.25">
      <c r="A6" s="7">
        <v>5</v>
      </c>
      <c r="B6" s="3" t="s">
        <v>372</v>
      </c>
      <c r="C6" s="2" t="s">
        <v>401</v>
      </c>
      <c r="D6" s="2" t="s">
        <v>397</v>
      </c>
      <c r="E6" s="5">
        <v>72.86363636363636</v>
      </c>
      <c r="F6" s="5">
        <v>86.6</v>
      </c>
    </row>
    <row r="7" spans="1:6" ht="15" customHeight="1" x14ac:dyDescent="0.25">
      <c r="A7" s="7">
        <v>6</v>
      </c>
      <c r="B7" s="3" t="s">
        <v>373</v>
      </c>
      <c r="C7" s="2" t="s">
        <v>402</v>
      </c>
      <c r="D7" s="2" t="s">
        <v>397</v>
      </c>
      <c r="E7" s="5">
        <v>82.717391304347828</v>
      </c>
      <c r="F7" s="5">
        <v>84.75</v>
      </c>
    </row>
    <row r="8" spans="1:6" ht="15" customHeight="1" x14ac:dyDescent="0.25">
      <c r="A8" s="7">
        <v>7</v>
      </c>
      <c r="B8" s="3" t="s">
        <v>374</v>
      </c>
      <c r="C8" s="2" t="s">
        <v>403</v>
      </c>
      <c r="D8" s="2" t="s">
        <v>397</v>
      </c>
      <c r="E8" s="5">
        <v>76.86363636363636</v>
      </c>
      <c r="F8" s="5">
        <v>87.6</v>
      </c>
    </row>
    <row r="9" spans="1:6" ht="15" customHeight="1" x14ac:dyDescent="0.25">
      <c r="A9" s="7">
        <v>8</v>
      </c>
      <c r="B9" s="3" t="s">
        <v>375</v>
      </c>
      <c r="C9" s="2" t="s">
        <v>404</v>
      </c>
      <c r="D9" s="2" t="s">
        <v>397</v>
      </c>
      <c r="E9" s="5">
        <v>75.904761904761898</v>
      </c>
      <c r="F9" s="5">
        <v>87.8</v>
      </c>
    </row>
    <row r="10" spans="1:6" ht="15" customHeight="1" x14ac:dyDescent="0.25">
      <c r="A10" s="7">
        <v>9</v>
      </c>
      <c r="B10" s="3" t="s">
        <v>376</v>
      </c>
      <c r="C10" s="2" t="s">
        <v>405</v>
      </c>
      <c r="D10" s="2" t="s">
        <v>397</v>
      </c>
      <c r="E10" s="5">
        <v>76.36363636363636</v>
      </c>
      <c r="F10" s="5">
        <v>80.400000000000006</v>
      </c>
    </row>
    <row r="11" spans="1:6" ht="15" customHeight="1" x14ac:dyDescent="0.25">
      <c r="A11" s="7">
        <v>10</v>
      </c>
      <c r="B11" s="3" t="s">
        <v>377</v>
      </c>
      <c r="C11" s="2" t="s">
        <v>406</v>
      </c>
      <c r="D11" s="2" t="s">
        <v>397</v>
      </c>
      <c r="E11" s="5">
        <v>82.727272727272734</v>
      </c>
      <c r="F11" s="5">
        <v>80.650000000000006</v>
      </c>
    </row>
    <row r="12" spans="1:6" ht="15" customHeight="1" x14ac:dyDescent="0.25">
      <c r="A12" s="7">
        <v>11</v>
      </c>
      <c r="B12" s="3" t="s">
        <v>378</v>
      </c>
      <c r="C12" s="2" t="s">
        <v>407</v>
      </c>
      <c r="D12" s="2" t="s">
        <v>397</v>
      </c>
      <c r="E12" s="5">
        <v>76.404761904761898</v>
      </c>
      <c r="F12" s="5">
        <v>83.35</v>
      </c>
    </row>
    <row r="13" spans="1:6" ht="15" customHeight="1" x14ac:dyDescent="0.25">
      <c r="A13" s="7">
        <v>12</v>
      </c>
      <c r="B13" s="3" t="s">
        <v>379</v>
      </c>
      <c r="C13" s="2" t="s">
        <v>408</v>
      </c>
      <c r="D13" s="2" t="s">
        <v>397</v>
      </c>
      <c r="E13" s="5">
        <v>81.913043478260875</v>
      </c>
      <c r="F13" s="5">
        <v>90.449999999999989</v>
      </c>
    </row>
    <row r="14" spans="1:6" ht="15" customHeight="1" x14ac:dyDescent="0.25">
      <c r="A14" s="7">
        <v>13</v>
      </c>
      <c r="B14" s="3" t="s">
        <v>380</v>
      </c>
      <c r="C14" s="2" t="s">
        <v>409</v>
      </c>
      <c r="D14" s="2" t="s">
        <v>397</v>
      </c>
      <c r="E14" s="5">
        <v>94.068181818181813</v>
      </c>
      <c r="F14" s="5">
        <v>84.4</v>
      </c>
    </row>
    <row r="15" spans="1:6" ht="15" customHeight="1" x14ac:dyDescent="0.25">
      <c r="A15" s="7">
        <v>14</v>
      </c>
      <c r="B15" s="3" t="s">
        <v>381</v>
      </c>
      <c r="C15" s="2" t="s">
        <v>410</v>
      </c>
      <c r="D15" s="2" t="s">
        <v>397</v>
      </c>
      <c r="E15" s="5">
        <v>71.522727272727266</v>
      </c>
      <c r="F15" s="5">
        <v>86.4</v>
      </c>
    </row>
    <row r="16" spans="1:6" ht="15" customHeight="1" x14ac:dyDescent="0.25">
      <c r="A16" s="7">
        <v>15</v>
      </c>
      <c r="B16" s="3" t="s">
        <v>382</v>
      </c>
      <c r="C16" s="2" t="s">
        <v>411</v>
      </c>
      <c r="D16" s="2" t="s">
        <v>397</v>
      </c>
      <c r="E16" s="5">
        <v>74.36363636363636</v>
      </c>
      <c r="F16" s="5">
        <v>85.95</v>
      </c>
    </row>
    <row r="17" spans="1:6" ht="15" customHeight="1" x14ac:dyDescent="0.25">
      <c r="A17" s="7">
        <v>16</v>
      </c>
      <c r="B17" s="3" t="s">
        <v>383</v>
      </c>
      <c r="C17" s="2" t="s">
        <v>412</v>
      </c>
      <c r="D17" s="2" t="s">
        <v>397</v>
      </c>
      <c r="E17" s="5">
        <v>87.954545454545453</v>
      </c>
      <c r="F17" s="5">
        <v>85.4</v>
      </c>
    </row>
    <row r="18" spans="1:6" ht="15" customHeight="1" x14ac:dyDescent="0.25">
      <c r="A18" s="7">
        <v>17</v>
      </c>
      <c r="B18" s="3" t="s">
        <v>384</v>
      </c>
      <c r="C18" s="2" t="s">
        <v>413</v>
      </c>
      <c r="D18" s="2" t="s">
        <v>397</v>
      </c>
      <c r="E18" s="5">
        <v>82.159090909090907</v>
      </c>
      <c r="F18" s="5">
        <v>89.300000000000011</v>
      </c>
    </row>
    <row r="19" spans="1:6" ht="15" customHeight="1" x14ac:dyDescent="0.25">
      <c r="A19" s="7">
        <v>18</v>
      </c>
      <c r="B19" s="3" t="s">
        <v>385</v>
      </c>
      <c r="C19" s="2" t="s">
        <v>414</v>
      </c>
      <c r="D19" s="2" t="s">
        <v>397</v>
      </c>
      <c r="E19" s="5">
        <v>77.954545454545453</v>
      </c>
      <c r="F19" s="5">
        <v>96.5</v>
      </c>
    </row>
    <row r="20" spans="1:6" ht="15" customHeight="1" x14ac:dyDescent="0.25">
      <c r="A20" s="7">
        <v>19</v>
      </c>
      <c r="B20" s="3" t="s">
        <v>386</v>
      </c>
      <c r="C20" s="2" t="s">
        <v>415</v>
      </c>
      <c r="D20" s="2" t="s">
        <v>397</v>
      </c>
      <c r="E20" s="5">
        <v>89.909090909090907</v>
      </c>
      <c r="F20" s="5">
        <v>88.9</v>
      </c>
    </row>
    <row r="21" spans="1:6" ht="15" customHeight="1" x14ac:dyDescent="0.25">
      <c r="A21" s="7">
        <v>20</v>
      </c>
      <c r="B21" s="3" t="s">
        <v>387</v>
      </c>
      <c r="C21" s="2" t="s">
        <v>416</v>
      </c>
      <c r="D21" s="2" t="s">
        <v>397</v>
      </c>
      <c r="E21" s="5">
        <v>89.090909090909093</v>
      </c>
      <c r="F21" s="5">
        <v>84.9</v>
      </c>
    </row>
    <row r="22" spans="1:6" ht="15" customHeight="1" x14ac:dyDescent="0.25">
      <c r="A22" s="7">
        <v>21</v>
      </c>
      <c r="B22" s="3" t="s">
        <v>388</v>
      </c>
      <c r="C22" s="2" t="s">
        <v>417</v>
      </c>
      <c r="D22" s="2" t="s">
        <v>397</v>
      </c>
      <c r="E22" s="5">
        <v>73.454545454545453</v>
      </c>
      <c r="F22" s="5">
        <v>82.35</v>
      </c>
    </row>
    <row r="23" spans="1:6" ht="15" customHeight="1" x14ac:dyDescent="0.25">
      <c r="A23" s="7">
        <v>22</v>
      </c>
      <c r="B23" s="3" t="s">
        <v>389</v>
      </c>
      <c r="C23" s="2" t="s">
        <v>418</v>
      </c>
      <c r="D23" s="2" t="s">
        <v>397</v>
      </c>
      <c r="E23" s="5">
        <v>69.978260869565219</v>
      </c>
      <c r="F23" s="5">
        <v>82.7</v>
      </c>
    </row>
    <row r="24" spans="1:6" ht="15" customHeight="1" x14ac:dyDescent="0.25">
      <c r="A24" s="7">
        <v>23</v>
      </c>
      <c r="B24" s="3" t="s">
        <v>390</v>
      </c>
      <c r="C24" s="2" t="s">
        <v>419</v>
      </c>
      <c r="D24" s="2" t="s">
        <v>397</v>
      </c>
      <c r="E24" s="5">
        <v>82.659090909090907</v>
      </c>
      <c r="F24" s="5">
        <v>74.5</v>
      </c>
    </row>
    <row r="25" spans="1:6" ht="15" customHeight="1" x14ac:dyDescent="0.25">
      <c r="A25" s="7">
        <v>24</v>
      </c>
      <c r="B25" s="3" t="s">
        <v>391</v>
      </c>
      <c r="C25" s="2" t="s">
        <v>420</v>
      </c>
      <c r="D25" s="2" t="s">
        <v>397</v>
      </c>
      <c r="E25" s="5">
        <v>82.11363636363636</v>
      </c>
      <c r="F25" s="5">
        <v>73</v>
      </c>
    </row>
    <row r="26" spans="1:6" ht="15" customHeight="1" x14ac:dyDescent="0.25">
      <c r="A26" s="7">
        <v>25</v>
      </c>
      <c r="B26" s="3" t="s">
        <v>392</v>
      </c>
      <c r="C26" s="2" t="s">
        <v>421</v>
      </c>
      <c r="D26" s="2" t="s">
        <v>397</v>
      </c>
      <c r="E26" s="5">
        <v>50.891304347826086</v>
      </c>
      <c r="F26" s="5">
        <v>69.5</v>
      </c>
    </row>
    <row r="27" spans="1:6" ht="15" customHeight="1" x14ac:dyDescent="0.25">
      <c r="A27" s="7">
        <v>26</v>
      </c>
      <c r="B27" s="3" t="s">
        <v>393</v>
      </c>
      <c r="C27" s="2" t="s">
        <v>422</v>
      </c>
      <c r="D27" s="2" t="s">
        <v>397</v>
      </c>
      <c r="E27" s="5">
        <v>86.260869565217391</v>
      </c>
      <c r="F27" s="5">
        <v>89.300000000000011</v>
      </c>
    </row>
    <row r="28" spans="1:6" ht="15" customHeight="1" x14ac:dyDescent="0.25">
      <c r="A28" s="7">
        <v>27</v>
      </c>
      <c r="B28" s="3" t="s">
        <v>394</v>
      </c>
      <c r="C28" s="2" t="s">
        <v>423</v>
      </c>
      <c r="D28" s="2" t="s">
        <v>397</v>
      </c>
      <c r="E28" s="5">
        <v>62.340909090909093</v>
      </c>
      <c r="F28" s="5">
        <v>76.3</v>
      </c>
    </row>
    <row r="29" spans="1:6" ht="15" customHeight="1" x14ac:dyDescent="0.25">
      <c r="A29" s="7">
        <v>28</v>
      </c>
      <c r="B29" s="3" t="s">
        <v>395</v>
      </c>
      <c r="C29" s="2" t="s">
        <v>424</v>
      </c>
      <c r="D29" s="2" t="s">
        <v>397</v>
      </c>
      <c r="E29" s="5">
        <v>78.204545454545453</v>
      </c>
      <c r="F29" s="5">
        <v>90.15</v>
      </c>
    </row>
    <row r="30" spans="1:6" x14ac:dyDescent="0.25">
      <c r="A30" s="7">
        <v>29</v>
      </c>
      <c r="B30" s="3" t="s">
        <v>425</v>
      </c>
      <c r="C30" s="2" t="s">
        <v>454</v>
      </c>
      <c r="D30" s="2" t="s">
        <v>455</v>
      </c>
      <c r="E30" s="5">
        <v>75.681818181818187</v>
      </c>
      <c r="F30" s="5">
        <v>88</v>
      </c>
    </row>
    <row r="31" spans="1:6" x14ac:dyDescent="0.25">
      <c r="A31" s="7">
        <v>30</v>
      </c>
      <c r="B31" s="3" t="s">
        <v>426</v>
      </c>
      <c r="C31" s="2" t="s">
        <v>456</v>
      </c>
      <c r="D31" s="2" t="s">
        <v>455</v>
      </c>
      <c r="E31" s="5">
        <v>73.704545454545453</v>
      </c>
      <c r="F31" s="5">
        <v>82.8</v>
      </c>
    </row>
    <row r="32" spans="1:6" x14ac:dyDescent="0.25">
      <c r="A32" s="7">
        <v>31</v>
      </c>
      <c r="B32" s="3" t="s">
        <v>427</v>
      </c>
      <c r="C32" s="2" t="s">
        <v>457</v>
      </c>
      <c r="D32" s="2" t="s">
        <v>455</v>
      </c>
      <c r="E32" s="5">
        <v>77.295454545454547</v>
      </c>
      <c r="F32" s="5">
        <v>86.4</v>
      </c>
    </row>
    <row r="33" spans="1:6" x14ac:dyDescent="0.25">
      <c r="A33" s="7">
        <v>32</v>
      </c>
      <c r="B33" s="3" t="s">
        <v>428</v>
      </c>
      <c r="C33" s="2" t="s">
        <v>458</v>
      </c>
      <c r="D33" s="2" t="s">
        <v>455</v>
      </c>
      <c r="E33" s="5">
        <v>63.270833333333336</v>
      </c>
      <c r="F33" s="5">
        <v>80.8</v>
      </c>
    </row>
    <row r="34" spans="1:6" x14ac:dyDescent="0.25">
      <c r="A34" s="7">
        <v>33</v>
      </c>
      <c r="B34" s="3" t="s">
        <v>429</v>
      </c>
      <c r="C34" s="2" t="s">
        <v>459</v>
      </c>
      <c r="D34" s="2" t="s">
        <v>455</v>
      </c>
      <c r="E34" s="5">
        <v>76.976190476190482</v>
      </c>
      <c r="F34" s="5">
        <v>89.3</v>
      </c>
    </row>
    <row r="35" spans="1:6" x14ac:dyDescent="0.25">
      <c r="A35" s="7">
        <v>34</v>
      </c>
      <c r="B35" s="3" t="s">
        <v>430</v>
      </c>
      <c r="C35" s="2" t="s">
        <v>460</v>
      </c>
      <c r="D35" s="2" t="s">
        <v>455</v>
      </c>
      <c r="E35" s="5">
        <v>74.109090909090909</v>
      </c>
      <c r="F35" s="5">
        <v>87.5</v>
      </c>
    </row>
    <row r="36" spans="1:6" x14ac:dyDescent="0.25">
      <c r="A36" s="7">
        <v>35</v>
      </c>
      <c r="B36" s="3" t="s">
        <v>431</v>
      </c>
      <c r="C36" s="2" t="s">
        <v>461</v>
      </c>
      <c r="D36" s="2" t="s">
        <v>455</v>
      </c>
      <c r="E36" s="5">
        <v>79.704545454545453</v>
      </c>
      <c r="F36" s="5">
        <v>91.15</v>
      </c>
    </row>
    <row r="37" spans="1:6" x14ac:dyDescent="0.25">
      <c r="A37" s="7">
        <v>36</v>
      </c>
      <c r="B37" s="3" t="s">
        <v>432</v>
      </c>
      <c r="C37" s="2" t="s">
        <v>462</v>
      </c>
      <c r="D37" s="2" t="s">
        <v>455</v>
      </c>
      <c r="E37" s="5">
        <v>74.25</v>
      </c>
      <c r="F37" s="5">
        <v>88.6</v>
      </c>
    </row>
    <row r="38" spans="1:6" x14ac:dyDescent="0.25">
      <c r="A38" s="7">
        <v>37</v>
      </c>
      <c r="B38" s="3" t="s">
        <v>433</v>
      </c>
      <c r="C38" s="2" t="s">
        <v>463</v>
      </c>
      <c r="D38" s="2" t="s">
        <v>455</v>
      </c>
      <c r="E38" s="5">
        <v>86.88636363636364</v>
      </c>
      <c r="F38" s="5">
        <v>89.1</v>
      </c>
    </row>
    <row r="39" spans="1:6" x14ac:dyDescent="0.25">
      <c r="A39" s="7">
        <v>38</v>
      </c>
      <c r="B39" s="3" t="s">
        <v>434</v>
      </c>
      <c r="C39" s="2" t="s">
        <v>464</v>
      </c>
      <c r="D39" s="2" t="s">
        <v>455</v>
      </c>
      <c r="E39" s="5">
        <v>80.717391304347828</v>
      </c>
      <c r="F39" s="5">
        <v>84.65</v>
      </c>
    </row>
    <row r="40" spans="1:6" x14ac:dyDescent="0.25">
      <c r="A40" s="7">
        <v>39</v>
      </c>
      <c r="B40" s="3" t="s">
        <v>435</v>
      </c>
      <c r="C40" s="2" t="s">
        <v>465</v>
      </c>
      <c r="D40" s="2" t="s">
        <v>455</v>
      </c>
      <c r="E40" s="5">
        <v>80.238095238095241</v>
      </c>
      <c r="F40" s="5">
        <v>84.2</v>
      </c>
    </row>
    <row r="41" spans="1:6" x14ac:dyDescent="0.25">
      <c r="A41" s="7">
        <v>40</v>
      </c>
      <c r="B41" s="3" t="s">
        <v>436</v>
      </c>
      <c r="C41" s="2" t="s">
        <v>466</v>
      </c>
      <c r="D41" s="2" t="s">
        <v>455</v>
      </c>
      <c r="E41" s="5">
        <v>86.100000000000009</v>
      </c>
      <c r="F41" s="5">
        <v>84.2</v>
      </c>
    </row>
    <row r="42" spans="1:6" x14ac:dyDescent="0.25">
      <c r="A42" s="7">
        <v>41</v>
      </c>
      <c r="B42" s="3" t="s">
        <v>437</v>
      </c>
      <c r="C42" s="2" t="s">
        <v>467</v>
      </c>
      <c r="D42" s="2" t="s">
        <v>455</v>
      </c>
      <c r="E42" s="5">
        <v>90.704545454545453</v>
      </c>
      <c r="F42" s="5">
        <v>87.25</v>
      </c>
    </row>
    <row r="43" spans="1:6" x14ac:dyDescent="0.25">
      <c r="A43" s="7">
        <v>42</v>
      </c>
      <c r="B43" s="3" t="s">
        <v>438</v>
      </c>
      <c r="C43" s="2" t="s">
        <v>468</v>
      </c>
      <c r="D43" s="2" t="s">
        <v>455</v>
      </c>
      <c r="E43" s="5">
        <v>64.288888888888891</v>
      </c>
      <c r="F43" s="5">
        <v>83.6</v>
      </c>
    </row>
    <row r="44" spans="1:6" x14ac:dyDescent="0.25">
      <c r="A44" s="7">
        <v>43</v>
      </c>
      <c r="B44" s="3" t="s">
        <v>439</v>
      </c>
      <c r="C44" s="2" t="s">
        <v>469</v>
      </c>
      <c r="D44" s="2" t="s">
        <v>455</v>
      </c>
      <c r="E44" s="5">
        <v>70.428571428571431</v>
      </c>
      <c r="F44" s="5">
        <v>72.949999999999989</v>
      </c>
    </row>
    <row r="45" spans="1:6" x14ac:dyDescent="0.25">
      <c r="A45" s="7">
        <v>44</v>
      </c>
      <c r="B45" s="3" t="s">
        <v>440</v>
      </c>
      <c r="C45" s="2" t="s">
        <v>470</v>
      </c>
      <c r="D45" s="2" t="s">
        <v>455</v>
      </c>
      <c r="E45" s="5">
        <v>77.25</v>
      </c>
      <c r="F45" s="5">
        <v>74.599999999999994</v>
      </c>
    </row>
    <row r="46" spans="1:6" x14ac:dyDescent="0.25">
      <c r="A46" s="7">
        <v>45</v>
      </c>
      <c r="B46" s="3" t="s">
        <v>441</v>
      </c>
      <c r="C46" s="2" t="s">
        <v>471</v>
      </c>
      <c r="D46" s="2" t="s">
        <v>455</v>
      </c>
      <c r="E46" s="5">
        <v>73.477272727272734</v>
      </c>
      <c r="F46" s="5">
        <v>78.400000000000006</v>
      </c>
    </row>
    <row r="47" spans="1:6" x14ac:dyDescent="0.25">
      <c r="A47" s="7">
        <v>46</v>
      </c>
      <c r="B47" s="3" t="s">
        <v>442</v>
      </c>
      <c r="C47" s="2" t="s">
        <v>472</v>
      </c>
      <c r="D47" s="2" t="s">
        <v>455</v>
      </c>
      <c r="E47" s="5">
        <v>89.159090909090907</v>
      </c>
      <c r="F47" s="5">
        <v>86</v>
      </c>
    </row>
    <row r="48" spans="1:6" x14ac:dyDescent="0.25">
      <c r="A48" s="7">
        <v>47</v>
      </c>
      <c r="B48" s="3" t="s">
        <v>443</v>
      </c>
      <c r="C48" s="2" t="s">
        <v>473</v>
      </c>
      <c r="D48" s="2" t="s">
        <v>455</v>
      </c>
      <c r="E48" s="5">
        <v>90.642857142857139</v>
      </c>
      <c r="F48" s="5">
        <v>95.1</v>
      </c>
    </row>
    <row r="49" spans="1:6" x14ac:dyDescent="0.25">
      <c r="A49" s="7">
        <v>48</v>
      </c>
      <c r="B49" s="3" t="s">
        <v>444</v>
      </c>
      <c r="C49" s="2" t="s">
        <v>474</v>
      </c>
      <c r="D49" s="2" t="s">
        <v>455</v>
      </c>
      <c r="E49" s="5">
        <v>83.681818181818187</v>
      </c>
      <c r="F49" s="5">
        <v>88.85</v>
      </c>
    </row>
    <row r="50" spans="1:6" x14ac:dyDescent="0.25">
      <c r="A50" s="7">
        <v>49</v>
      </c>
      <c r="B50" s="3" t="s">
        <v>445</v>
      </c>
      <c r="C50" s="2" t="s">
        <v>475</v>
      </c>
      <c r="D50" s="2" t="s">
        <v>455</v>
      </c>
      <c r="E50" s="5">
        <v>77.409090909090907</v>
      </c>
      <c r="F50" s="5">
        <v>83.449999999999989</v>
      </c>
    </row>
    <row r="51" spans="1:6" x14ac:dyDescent="0.25">
      <c r="A51" s="7">
        <v>50</v>
      </c>
      <c r="B51" s="3" t="s">
        <v>446</v>
      </c>
      <c r="C51" s="2" t="s">
        <v>476</v>
      </c>
      <c r="D51" s="2" t="s">
        <v>455</v>
      </c>
      <c r="E51" s="5">
        <v>69.62222222222222</v>
      </c>
      <c r="F51" s="5">
        <v>82.2</v>
      </c>
    </row>
    <row r="52" spans="1:6" ht="15" customHeight="1" x14ac:dyDescent="0.25">
      <c r="A52" s="7">
        <v>51</v>
      </c>
      <c r="B52" s="3" t="s">
        <v>447</v>
      </c>
      <c r="C52" s="2" t="s">
        <v>477</v>
      </c>
      <c r="D52" s="2" t="s">
        <v>455</v>
      </c>
      <c r="E52" s="5">
        <v>84.204545454545453</v>
      </c>
      <c r="F52" s="5">
        <v>91.05</v>
      </c>
    </row>
    <row r="53" spans="1:6" ht="15" customHeight="1" x14ac:dyDescent="0.25">
      <c r="A53" s="7">
        <v>52</v>
      </c>
      <c r="B53" s="3" t="s">
        <v>448</v>
      </c>
      <c r="C53" s="2" t="s">
        <v>478</v>
      </c>
      <c r="D53" s="2" t="s">
        <v>455</v>
      </c>
      <c r="E53" s="5">
        <v>75.318181818181813</v>
      </c>
      <c r="F53" s="5">
        <v>84.75</v>
      </c>
    </row>
    <row r="54" spans="1:6" ht="15" customHeight="1" x14ac:dyDescent="0.25">
      <c r="A54" s="7">
        <v>53</v>
      </c>
      <c r="B54" s="3" t="s">
        <v>449</v>
      </c>
      <c r="C54" s="2" t="s">
        <v>479</v>
      </c>
      <c r="D54" s="2" t="s">
        <v>455</v>
      </c>
      <c r="E54" s="5">
        <v>71.977272727272734</v>
      </c>
      <c r="F54" s="5">
        <v>81.3</v>
      </c>
    </row>
    <row r="55" spans="1:6" ht="15" customHeight="1" x14ac:dyDescent="0.25">
      <c r="A55" s="7">
        <v>54</v>
      </c>
      <c r="B55" s="3" t="s">
        <v>450</v>
      </c>
      <c r="C55" s="2" t="s">
        <v>480</v>
      </c>
      <c r="D55" s="2" t="s">
        <v>455</v>
      </c>
      <c r="E55" s="5">
        <v>70.30952380952381</v>
      </c>
      <c r="F55" s="5">
        <v>78.400000000000006</v>
      </c>
    </row>
    <row r="56" spans="1:6" ht="15" customHeight="1" x14ac:dyDescent="0.25">
      <c r="A56" s="7">
        <v>55</v>
      </c>
      <c r="B56" s="3" t="s">
        <v>451</v>
      </c>
      <c r="C56" s="2" t="s">
        <v>481</v>
      </c>
      <c r="D56" s="2" t="s">
        <v>455</v>
      </c>
      <c r="E56" s="5">
        <v>86.15</v>
      </c>
      <c r="F56" s="5">
        <v>88.9</v>
      </c>
    </row>
    <row r="57" spans="1:6" ht="15" customHeight="1" x14ac:dyDescent="0.25">
      <c r="A57" s="7">
        <v>56</v>
      </c>
      <c r="B57" s="3" t="s">
        <v>452</v>
      </c>
      <c r="C57" s="2" t="s">
        <v>482</v>
      </c>
      <c r="D57" s="2" t="s">
        <v>455</v>
      </c>
      <c r="E57" s="5">
        <v>59.0625</v>
      </c>
      <c r="F57" s="5">
        <v>87.45</v>
      </c>
    </row>
    <row r="58" spans="1:6" x14ac:dyDescent="0.25">
      <c r="A58" s="7">
        <v>57</v>
      </c>
      <c r="B58" s="3" t="s">
        <v>453</v>
      </c>
      <c r="C58" s="2" t="s">
        <v>483</v>
      </c>
      <c r="D58" s="2" t="s">
        <v>455</v>
      </c>
      <c r="E58" s="5">
        <v>83.13636363636364</v>
      </c>
      <c r="F58" s="5">
        <v>89.95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tabSelected="1" workbookViewId="0">
      <selection activeCell="H22" sqref="H22"/>
    </sheetView>
  </sheetViews>
  <sheetFormatPr defaultRowHeight="14.4" x14ac:dyDescent="0.25"/>
  <cols>
    <col min="1" max="1" width="5.33203125" style="8" bestFit="1" customWidth="1"/>
    <col min="2" max="2" width="11.6640625" style="8" bestFit="1" customWidth="1"/>
    <col min="3" max="3" width="17.77734375" style="8" bestFit="1" customWidth="1"/>
    <col min="4" max="4" width="14.6640625" style="8" bestFit="1" customWidth="1"/>
    <col min="5" max="6" width="13.109375" style="9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10" t="s">
        <v>2</v>
      </c>
      <c r="F1" s="10" t="s">
        <v>3</v>
      </c>
    </row>
    <row r="2" spans="1:6" ht="15" customHeight="1" x14ac:dyDescent="0.25">
      <c r="A2" s="7">
        <v>1</v>
      </c>
      <c r="B2" s="3" t="s">
        <v>4</v>
      </c>
      <c r="C2" s="2" t="s">
        <v>5</v>
      </c>
      <c r="D2" s="2" t="s">
        <v>10</v>
      </c>
      <c r="E2" s="5">
        <v>86.176699999999997</v>
      </c>
      <c r="F2" s="5">
        <v>92.35</v>
      </c>
    </row>
    <row r="3" spans="1:6" ht="15" customHeight="1" x14ac:dyDescent="0.25">
      <c r="A3" s="7">
        <v>2</v>
      </c>
      <c r="B3" s="3" t="s">
        <v>6</v>
      </c>
      <c r="C3" s="2" t="s">
        <v>7</v>
      </c>
      <c r="D3" s="2" t="s">
        <v>10</v>
      </c>
      <c r="E3" s="5">
        <v>67.465116279069804</v>
      </c>
      <c r="F3" s="5">
        <v>83.65</v>
      </c>
    </row>
    <row r="4" spans="1:6" ht="15" customHeight="1" x14ac:dyDescent="0.25">
      <c r="A4" s="7">
        <v>3</v>
      </c>
      <c r="B4" s="3" t="s">
        <v>8</v>
      </c>
      <c r="C4" s="2" t="s">
        <v>9</v>
      </c>
      <c r="D4" s="2" t="s">
        <v>10</v>
      </c>
      <c r="E4" s="5">
        <v>66.525581395348794</v>
      </c>
      <c r="F4" s="5">
        <v>69.2</v>
      </c>
    </row>
    <row r="5" spans="1:6" ht="15" customHeight="1" x14ac:dyDescent="0.25">
      <c r="A5" s="7">
        <v>4</v>
      </c>
      <c r="B5" s="3" t="s">
        <v>11</v>
      </c>
      <c r="C5" s="2" t="s">
        <v>12</v>
      </c>
      <c r="D5" s="2" t="s">
        <v>10</v>
      </c>
      <c r="E5" s="5">
        <v>82.116279069767401</v>
      </c>
      <c r="F5" s="5">
        <v>82.7</v>
      </c>
    </row>
    <row r="6" spans="1:6" ht="15" customHeight="1" x14ac:dyDescent="0.25">
      <c r="A6" s="7">
        <v>5</v>
      </c>
      <c r="B6" s="3" t="s">
        <v>13</v>
      </c>
      <c r="C6" s="2" t="s">
        <v>14</v>
      </c>
      <c r="D6" s="2" t="s">
        <v>10</v>
      </c>
      <c r="E6" s="5">
        <v>76.811627906976796</v>
      </c>
      <c r="F6" s="5">
        <v>79.849999999999994</v>
      </c>
    </row>
    <row r="7" spans="1:6" ht="15" customHeight="1" x14ac:dyDescent="0.25">
      <c r="A7" s="7">
        <v>6</v>
      </c>
      <c r="B7" s="3" t="s">
        <v>15</v>
      </c>
      <c r="C7" s="2" t="s">
        <v>16</v>
      </c>
      <c r="D7" s="2" t="s">
        <v>10</v>
      </c>
      <c r="E7" s="5">
        <v>68.437209302325599</v>
      </c>
      <c r="F7" s="5">
        <v>79.05</v>
      </c>
    </row>
    <row r="8" spans="1:6" ht="15" customHeight="1" x14ac:dyDescent="0.25">
      <c r="A8" s="7">
        <v>7</v>
      </c>
      <c r="B8" s="3" t="s">
        <v>17</v>
      </c>
      <c r="C8" s="2" t="s">
        <v>18</v>
      </c>
      <c r="D8" s="2" t="s">
        <v>10</v>
      </c>
      <c r="E8" s="5">
        <v>81.481395348837196</v>
      </c>
      <c r="F8" s="5">
        <v>85.4</v>
      </c>
    </row>
    <row r="9" spans="1:6" ht="15" customHeight="1" x14ac:dyDescent="0.25">
      <c r="A9" s="7">
        <v>8</v>
      </c>
      <c r="B9" s="3" t="s">
        <v>19</v>
      </c>
      <c r="C9" s="2" t="s">
        <v>20</v>
      </c>
      <c r="D9" s="2" t="s">
        <v>10</v>
      </c>
      <c r="E9" s="5">
        <v>78.311627906976796</v>
      </c>
      <c r="F9" s="5">
        <v>83.5</v>
      </c>
    </row>
    <row r="10" spans="1:6" ht="15" customHeight="1" x14ac:dyDescent="0.25">
      <c r="A10" s="7">
        <v>9</v>
      </c>
      <c r="B10" s="3" t="s">
        <v>21</v>
      </c>
      <c r="C10" s="2" t="s">
        <v>22</v>
      </c>
      <c r="D10" s="2" t="s">
        <v>10</v>
      </c>
      <c r="E10" s="5">
        <v>75.637777777777799</v>
      </c>
      <c r="F10" s="5">
        <v>78.7</v>
      </c>
    </row>
    <row r="11" spans="1:6" ht="15" customHeight="1" x14ac:dyDescent="0.25">
      <c r="A11" s="7">
        <v>10</v>
      </c>
      <c r="B11" s="3" t="s">
        <v>23</v>
      </c>
      <c r="C11" s="2" t="s">
        <v>24</v>
      </c>
      <c r="D11" s="2" t="s">
        <v>10</v>
      </c>
      <c r="E11" s="5">
        <v>87.537777777777805</v>
      </c>
      <c r="F11" s="5">
        <v>92.55</v>
      </c>
    </row>
    <row r="12" spans="1:6" ht="15" customHeight="1" x14ac:dyDescent="0.25">
      <c r="A12" s="7">
        <v>11</v>
      </c>
      <c r="B12" s="3" t="s">
        <v>25</v>
      </c>
      <c r="C12" s="2" t="s">
        <v>26</v>
      </c>
      <c r="D12" s="2" t="s">
        <v>10</v>
      </c>
      <c r="E12" s="5">
        <v>67.442222222222199</v>
      </c>
      <c r="F12" s="5">
        <v>79.400000000000006</v>
      </c>
    </row>
    <row r="13" spans="1:6" ht="15" customHeight="1" x14ac:dyDescent="0.25">
      <c r="A13" s="7">
        <v>12</v>
      </c>
      <c r="B13" s="3" t="s">
        <v>27</v>
      </c>
      <c r="C13" s="2" t="s">
        <v>28</v>
      </c>
      <c r="D13" s="2" t="s">
        <v>10</v>
      </c>
      <c r="E13" s="5">
        <v>67.4732558139535</v>
      </c>
      <c r="F13" s="5">
        <v>71.75</v>
      </c>
    </row>
    <row r="14" spans="1:6" ht="15" customHeight="1" x14ac:dyDescent="0.25">
      <c r="A14" s="7">
        <v>13</v>
      </c>
      <c r="B14" s="3" t="s">
        <v>29</v>
      </c>
      <c r="C14" s="2" t="s">
        <v>30</v>
      </c>
      <c r="D14" s="2" t="s">
        <v>10</v>
      </c>
      <c r="E14" s="5">
        <v>70.243023255813995</v>
      </c>
      <c r="F14" s="5">
        <v>73.900000000000006</v>
      </c>
    </row>
    <row r="15" spans="1:6" ht="15" customHeight="1" x14ac:dyDescent="0.25">
      <c r="A15" s="7">
        <v>14</v>
      </c>
      <c r="B15" s="3" t="s">
        <v>31</v>
      </c>
      <c r="C15" s="2" t="s">
        <v>32</v>
      </c>
      <c r="D15" s="2" t="s">
        <v>10</v>
      </c>
      <c r="E15" s="5">
        <v>76.486046511627904</v>
      </c>
      <c r="F15" s="5">
        <v>79.099999999999994</v>
      </c>
    </row>
    <row r="16" spans="1:6" ht="15" customHeight="1" x14ac:dyDescent="0.25">
      <c r="A16" s="7">
        <v>15</v>
      </c>
      <c r="B16" s="3" t="s">
        <v>33</v>
      </c>
      <c r="C16" s="2" t="s">
        <v>34</v>
      </c>
      <c r="D16" s="2" t="s">
        <v>10</v>
      </c>
      <c r="E16" s="5">
        <v>71.644444444444403</v>
      </c>
      <c r="F16" s="5">
        <v>69.849999999999994</v>
      </c>
    </row>
    <row r="17" spans="1:6" ht="15" customHeight="1" x14ac:dyDescent="0.25">
      <c r="A17" s="7">
        <v>16</v>
      </c>
      <c r="B17" s="3" t="s">
        <v>35</v>
      </c>
      <c r="C17" s="2" t="s">
        <v>36</v>
      </c>
      <c r="D17" s="2" t="s">
        <v>10</v>
      </c>
      <c r="E17" s="5">
        <v>63.048780487804898</v>
      </c>
      <c r="F17" s="5">
        <v>82.9</v>
      </c>
    </row>
    <row r="18" spans="1:6" ht="15" customHeight="1" x14ac:dyDescent="0.25">
      <c r="A18" s="7">
        <v>17</v>
      </c>
      <c r="B18" s="3" t="s">
        <v>37</v>
      </c>
      <c r="C18" s="2" t="s">
        <v>38</v>
      </c>
      <c r="D18" s="2" t="s">
        <v>10</v>
      </c>
      <c r="E18" s="5">
        <v>69.697674418604606</v>
      </c>
      <c r="F18" s="5">
        <v>88.05</v>
      </c>
    </row>
    <row r="19" spans="1:6" ht="15" customHeight="1" x14ac:dyDescent="0.25">
      <c r="A19" s="7">
        <v>18</v>
      </c>
      <c r="B19" s="3" t="s">
        <v>39</v>
      </c>
      <c r="C19" s="2" t="s">
        <v>40</v>
      </c>
      <c r="D19" s="2" t="s">
        <v>10</v>
      </c>
      <c r="E19" s="5">
        <v>64.106666666666698</v>
      </c>
      <c r="F19" s="5">
        <v>92.25</v>
      </c>
    </row>
    <row r="20" spans="1:6" ht="15" customHeight="1" x14ac:dyDescent="0.25">
      <c r="A20" s="7">
        <v>19</v>
      </c>
      <c r="B20" s="3" t="s">
        <v>41</v>
      </c>
      <c r="C20" s="2" t="s">
        <v>42</v>
      </c>
      <c r="D20" s="2" t="s">
        <v>10</v>
      </c>
      <c r="E20" s="5">
        <v>70.355555555555597</v>
      </c>
      <c r="F20" s="5">
        <v>80.099999999999994</v>
      </c>
    </row>
    <row r="21" spans="1:6" ht="15" customHeight="1" x14ac:dyDescent="0.25">
      <c r="A21" s="7">
        <v>20</v>
      </c>
      <c r="B21" s="3" t="s">
        <v>43</v>
      </c>
      <c r="C21" s="2" t="s">
        <v>44</v>
      </c>
      <c r="D21" s="2" t="s">
        <v>10</v>
      </c>
      <c r="E21" s="5">
        <v>68.5</v>
      </c>
      <c r="F21" s="5">
        <v>76.55</v>
      </c>
    </row>
    <row r="22" spans="1:6" ht="15" customHeight="1" x14ac:dyDescent="0.25">
      <c r="A22" s="7">
        <v>21</v>
      </c>
      <c r="B22" s="3" t="s">
        <v>45</v>
      </c>
      <c r="C22" s="2" t="s">
        <v>46</v>
      </c>
      <c r="D22" s="2" t="s">
        <v>10</v>
      </c>
      <c r="E22" s="5">
        <v>68.748837209302295</v>
      </c>
      <c r="F22" s="5">
        <v>79.400000000000006</v>
      </c>
    </row>
    <row r="23" spans="1:6" ht="15" customHeight="1" x14ac:dyDescent="0.25">
      <c r="A23" s="7">
        <v>22</v>
      </c>
      <c r="B23" s="3" t="s">
        <v>47</v>
      </c>
      <c r="C23" s="2" t="s">
        <v>48</v>
      </c>
      <c r="D23" s="2" t="s">
        <v>10</v>
      </c>
      <c r="E23" s="5">
        <v>51.3720930232558</v>
      </c>
      <c r="F23" s="5">
        <v>57</v>
      </c>
    </row>
    <row r="24" spans="1:6" ht="15" customHeight="1" x14ac:dyDescent="0.25">
      <c r="A24" s="7">
        <v>23</v>
      </c>
      <c r="B24" s="3" t="s">
        <v>49</v>
      </c>
      <c r="C24" s="2" t="s">
        <v>50</v>
      </c>
      <c r="D24" s="2" t="s">
        <v>10</v>
      </c>
      <c r="E24" s="5">
        <v>67.697674418604606</v>
      </c>
      <c r="F24" s="5">
        <v>89.8</v>
      </c>
    </row>
    <row r="25" spans="1:6" ht="15" customHeight="1" x14ac:dyDescent="0.25">
      <c r="A25" s="7">
        <v>24</v>
      </c>
      <c r="B25" s="3" t="s">
        <v>51</v>
      </c>
      <c r="C25" s="2" t="s">
        <v>52</v>
      </c>
      <c r="D25" s="2" t="s">
        <v>10</v>
      </c>
      <c r="E25" s="5">
        <v>67.872340425531902</v>
      </c>
      <c r="F25" s="5">
        <v>64.55</v>
      </c>
    </row>
    <row r="26" spans="1:6" ht="15" customHeight="1" x14ac:dyDescent="0.25">
      <c r="A26" s="7">
        <v>25</v>
      </c>
      <c r="B26" s="3" t="s">
        <v>53</v>
      </c>
      <c r="C26" s="2" t="s">
        <v>54</v>
      </c>
      <c r="D26" s="2" t="s">
        <v>10</v>
      </c>
      <c r="E26" s="5">
        <v>72.466700000000003</v>
      </c>
      <c r="F26" s="5">
        <v>84</v>
      </c>
    </row>
    <row r="27" spans="1:6" ht="15" customHeight="1" x14ac:dyDescent="0.25">
      <c r="A27" s="7">
        <v>26</v>
      </c>
      <c r="B27" s="3" t="s">
        <v>55</v>
      </c>
      <c r="C27" s="2" t="s">
        <v>56</v>
      </c>
      <c r="D27" s="2" t="s">
        <v>10</v>
      </c>
      <c r="E27" s="5">
        <v>38.565217391304401</v>
      </c>
      <c r="F27" s="5">
        <v>14.4</v>
      </c>
    </row>
    <row r="28" spans="1:6" ht="15" customHeight="1" x14ac:dyDescent="0.25">
      <c r="A28" s="7">
        <v>27</v>
      </c>
      <c r="B28" s="3" t="s">
        <v>57</v>
      </c>
      <c r="C28" s="2" t="s">
        <v>58</v>
      </c>
      <c r="D28" s="2" t="s">
        <v>10</v>
      </c>
      <c r="E28" s="5">
        <v>76.1111111111111</v>
      </c>
      <c r="F28" s="5">
        <v>86</v>
      </c>
    </row>
    <row r="29" spans="1:6" ht="15" customHeight="1" x14ac:dyDescent="0.25">
      <c r="A29" s="7">
        <v>28</v>
      </c>
      <c r="B29" s="3" t="s">
        <v>59</v>
      </c>
      <c r="C29" s="2" t="s">
        <v>60</v>
      </c>
      <c r="D29" s="2" t="s">
        <v>10</v>
      </c>
      <c r="E29" s="5">
        <v>70.316304347826105</v>
      </c>
      <c r="F29" s="5">
        <v>84.8</v>
      </c>
    </row>
    <row r="30" spans="1:6" ht="15" customHeight="1" x14ac:dyDescent="0.25">
      <c r="A30" s="7">
        <v>29</v>
      </c>
      <c r="B30" s="3" t="s">
        <v>61</v>
      </c>
      <c r="C30" s="2" t="s">
        <v>62</v>
      </c>
      <c r="D30" s="2" t="s">
        <v>10</v>
      </c>
      <c r="E30" s="5">
        <v>73.221590909090907</v>
      </c>
      <c r="F30" s="5">
        <v>88.15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6"/>
  <sheetViews>
    <sheetView topLeftCell="A15" zoomScaleNormal="100" workbookViewId="0">
      <selection activeCell="C1" sqref="C1:C1048576"/>
    </sheetView>
  </sheetViews>
  <sheetFormatPr defaultRowHeight="14.4" x14ac:dyDescent="0.25"/>
  <cols>
    <col min="1" max="1" width="5.33203125" style="8" bestFit="1" customWidth="1"/>
    <col min="2" max="2" width="11.6640625" style="8" bestFit="1" customWidth="1"/>
    <col min="3" max="3" width="13.6640625" style="8" bestFit="1" customWidth="1"/>
    <col min="4" max="4" width="18.77734375" style="8" bestFit="1" customWidth="1"/>
    <col min="5" max="6" width="13.109375" style="9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5" t="s">
        <v>2</v>
      </c>
      <c r="F1" s="5" t="s">
        <v>3</v>
      </c>
    </row>
    <row r="2" spans="1:6" ht="15" customHeight="1" x14ac:dyDescent="0.25">
      <c r="A2" s="7">
        <v>1</v>
      </c>
      <c r="B2" s="3" t="s">
        <v>65</v>
      </c>
      <c r="C2" s="2" t="s">
        <v>66</v>
      </c>
      <c r="D2" s="2" t="s">
        <v>71</v>
      </c>
      <c r="E2" s="5">
        <v>73.805813953488368</v>
      </c>
      <c r="F2" s="5">
        <v>91.15</v>
      </c>
    </row>
    <row r="3" spans="1:6" ht="15" customHeight="1" x14ac:dyDescent="0.25">
      <c r="A3" s="7">
        <v>2</v>
      </c>
      <c r="B3" s="3" t="s">
        <v>67</v>
      </c>
      <c r="C3" s="2" t="s">
        <v>68</v>
      </c>
      <c r="D3" s="2" t="s">
        <v>71</v>
      </c>
      <c r="E3" s="5">
        <v>83.763333333333335</v>
      </c>
      <c r="F3" s="5">
        <v>93.2</v>
      </c>
    </row>
    <row r="4" spans="1:6" ht="15" customHeight="1" x14ac:dyDescent="0.25">
      <c r="A4" s="7">
        <v>3</v>
      </c>
      <c r="B4" s="3" t="s">
        <v>69</v>
      </c>
      <c r="C4" s="2" t="s">
        <v>70</v>
      </c>
      <c r="D4" s="2" t="s">
        <v>71</v>
      </c>
      <c r="E4" s="5">
        <v>79.343023255813947</v>
      </c>
      <c r="F4" s="5">
        <v>78.75</v>
      </c>
    </row>
    <row r="5" spans="1:6" ht="15" customHeight="1" x14ac:dyDescent="0.25">
      <c r="A5" s="7">
        <v>4</v>
      </c>
      <c r="B5" s="3" t="s">
        <v>72</v>
      </c>
      <c r="C5" s="2" t="s">
        <v>73</v>
      </c>
      <c r="D5" s="2" t="s">
        <v>71</v>
      </c>
      <c r="E5" s="5">
        <v>82.176744186046506</v>
      </c>
      <c r="F5" s="5">
        <v>78.849999999999994</v>
      </c>
    </row>
    <row r="6" spans="1:6" ht="15" customHeight="1" x14ac:dyDescent="0.25">
      <c r="A6" s="7">
        <v>5</v>
      </c>
      <c r="B6" s="3" t="s">
        <v>74</v>
      </c>
      <c r="C6" s="2" t="s">
        <v>75</v>
      </c>
      <c r="D6" s="2" t="s">
        <v>71</v>
      </c>
      <c r="E6" s="5">
        <v>79.523255813953483</v>
      </c>
      <c r="F6" s="5">
        <v>84.8</v>
      </c>
    </row>
    <row r="7" spans="1:6" ht="15" customHeight="1" x14ac:dyDescent="0.25">
      <c r="A7" s="7">
        <v>6</v>
      </c>
      <c r="B7" s="3" t="s">
        <v>76</v>
      </c>
      <c r="C7" s="2" t="s">
        <v>77</v>
      </c>
      <c r="D7" s="2" t="s">
        <v>71</v>
      </c>
      <c r="E7" s="5">
        <v>91.693023255813955</v>
      </c>
      <c r="F7" s="5">
        <v>89.4</v>
      </c>
    </row>
    <row r="8" spans="1:6" ht="15" customHeight="1" x14ac:dyDescent="0.25">
      <c r="A8" s="7">
        <v>7</v>
      </c>
      <c r="B8" s="3" t="s">
        <v>78</v>
      </c>
      <c r="C8" s="2" t="s">
        <v>79</v>
      </c>
      <c r="D8" s="2" t="s">
        <v>71</v>
      </c>
      <c r="E8" s="5">
        <v>77.190697674418601</v>
      </c>
      <c r="F8" s="5">
        <v>86.2</v>
      </c>
    </row>
    <row r="9" spans="1:6" ht="15" customHeight="1" x14ac:dyDescent="0.25">
      <c r="A9" s="7">
        <v>8</v>
      </c>
      <c r="B9" s="3" t="s">
        <v>80</v>
      </c>
      <c r="C9" s="2" t="s">
        <v>81</v>
      </c>
      <c r="D9" s="2" t="s">
        <v>71</v>
      </c>
      <c r="E9" s="5">
        <v>81.222093023255823</v>
      </c>
      <c r="F9" s="5">
        <v>87.95</v>
      </c>
    </row>
    <row r="10" spans="1:6" ht="15" customHeight="1" x14ac:dyDescent="0.25">
      <c r="A10" s="7">
        <v>9</v>
      </c>
      <c r="B10" s="3" t="s">
        <v>82</v>
      </c>
      <c r="C10" s="2" t="s">
        <v>83</v>
      </c>
      <c r="D10" s="2" t="s">
        <v>71</v>
      </c>
      <c r="E10" s="5">
        <v>85.343333333333334</v>
      </c>
      <c r="F10" s="5">
        <v>86.3</v>
      </c>
    </row>
    <row r="11" spans="1:6" ht="15" customHeight="1" x14ac:dyDescent="0.25">
      <c r="A11" s="7">
        <v>10</v>
      </c>
      <c r="B11" s="3" t="s">
        <v>84</v>
      </c>
      <c r="C11" s="2" t="s">
        <v>85</v>
      </c>
      <c r="D11" s="2" t="s">
        <v>71</v>
      </c>
      <c r="E11" s="5">
        <v>85.505813953488371</v>
      </c>
      <c r="F11" s="5">
        <v>90.05</v>
      </c>
    </row>
    <row r="12" spans="1:6" ht="15" customHeight="1" x14ac:dyDescent="0.25">
      <c r="A12" s="7">
        <v>11</v>
      </c>
      <c r="B12" s="3" t="s">
        <v>86</v>
      </c>
      <c r="C12" s="2" t="s">
        <v>87</v>
      </c>
      <c r="D12" s="2" t="s">
        <v>71</v>
      </c>
      <c r="E12" s="5">
        <v>80.041111111111107</v>
      </c>
      <c r="F12" s="5">
        <v>88</v>
      </c>
    </row>
    <row r="13" spans="1:6" ht="15" customHeight="1" x14ac:dyDescent="0.25">
      <c r="A13" s="7">
        <v>12</v>
      </c>
      <c r="B13" s="3" t="s">
        <v>88</v>
      </c>
      <c r="C13" s="2" t="s">
        <v>89</v>
      </c>
      <c r="D13" s="2" t="s">
        <v>71</v>
      </c>
      <c r="E13" s="5">
        <v>88.5</v>
      </c>
      <c r="F13" s="5">
        <v>88.1</v>
      </c>
    </row>
    <row r="14" spans="1:6" ht="15" customHeight="1" x14ac:dyDescent="0.25">
      <c r="A14" s="7">
        <v>13</v>
      </c>
      <c r="B14" s="3" t="s">
        <v>90</v>
      </c>
      <c r="C14" s="2" t="s">
        <v>91</v>
      </c>
      <c r="D14" s="2" t="s">
        <v>71</v>
      </c>
      <c r="E14" s="5">
        <v>76.182142857142864</v>
      </c>
      <c r="F14" s="5">
        <v>90</v>
      </c>
    </row>
    <row r="15" spans="1:6" ht="15" customHeight="1" x14ac:dyDescent="0.25">
      <c r="A15" s="7">
        <v>14</v>
      </c>
      <c r="B15" s="3" t="s">
        <v>92</v>
      </c>
      <c r="C15" s="2" t="s">
        <v>93</v>
      </c>
      <c r="D15" s="2" t="s">
        <v>71</v>
      </c>
      <c r="E15" s="5">
        <v>76.383700000000005</v>
      </c>
      <c r="F15" s="5">
        <v>82.6</v>
      </c>
    </row>
    <row r="16" spans="1:6" ht="15" customHeight="1" x14ac:dyDescent="0.25">
      <c r="A16" s="7">
        <v>15</v>
      </c>
      <c r="B16" s="3" t="s">
        <v>94</v>
      </c>
      <c r="C16" s="2" t="s">
        <v>95</v>
      </c>
      <c r="D16" s="2" t="s">
        <v>71</v>
      </c>
      <c r="E16" s="5">
        <v>81.347777777777779</v>
      </c>
      <c r="F16" s="5">
        <v>86.5</v>
      </c>
    </row>
    <row r="17" spans="1:6" ht="15" customHeight="1" x14ac:dyDescent="0.25">
      <c r="A17" s="7">
        <v>16</v>
      </c>
      <c r="B17" s="3" t="s">
        <v>96</v>
      </c>
      <c r="C17" s="2" t="s">
        <v>97</v>
      </c>
      <c r="D17" s="2" t="s">
        <v>71</v>
      </c>
      <c r="E17" s="5">
        <v>71.748888888888885</v>
      </c>
      <c r="F17" s="5">
        <v>73.5</v>
      </c>
    </row>
    <row r="18" spans="1:6" ht="15" customHeight="1" x14ac:dyDescent="0.25">
      <c r="A18" s="7">
        <v>17</v>
      </c>
      <c r="B18" s="3" t="s">
        <v>98</v>
      </c>
      <c r="C18" s="2" t="s">
        <v>99</v>
      </c>
      <c r="D18" s="2" t="s">
        <v>71</v>
      </c>
      <c r="E18" s="5">
        <v>84.017777777777781</v>
      </c>
      <c r="F18" s="5">
        <v>90.15</v>
      </c>
    </row>
    <row r="19" spans="1:6" ht="15" customHeight="1" x14ac:dyDescent="0.25">
      <c r="A19" s="7">
        <v>18</v>
      </c>
      <c r="B19" s="3" t="s">
        <v>100</v>
      </c>
      <c r="C19" s="2" t="s">
        <v>101</v>
      </c>
      <c r="D19" s="2" t="s">
        <v>71</v>
      </c>
      <c r="E19" s="5">
        <v>74.719148936170214</v>
      </c>
      <c r="F19" s="5">
        <v>80.7</v>
      </c>
    </row>
    <row r="20" spans="1:6" ht="15" customHeight="1" x14ac:dyDescent="0.25">
      <c r="A20" s="7">
        <v>19</v>
      </c>
      <c r="B20" s="3" t="s">
        <v>102</v>
      </c>
      <c r="C20" s="2" t="s">
        <v>103</v>
      </c>
      <c r="D20" s="2" t="s">
        <v>71</v>
      </c>
      <c r="E20" s="5">
        <v>75.066666666666663</v>
      </c>
      <c r="F20" s="5">
        <v>87.7</v>
      </c>
    </row>
    <row r="21" spans="1:6" ht="15" customHeight="1" x14ac:dyDescent="0.25">
      <c r="A21" s="7">
        <v>20</v>
      </c>
      <c r="B21" s="3" t="s">
        <v>104</v>
      </c>
      <c r="C21" s="2" t="s">
        <v>105</v>
      </c>
      <c r="D21" s="2" t="s">
        <v>71</v>
      </c>
      <c r="E21" s="5">
        <v>90.63</v>
      </c>
      <c r="F21" s="5">
        <v>85</v>
      </c>
    </row>
    <row r="22" spans="1:6" ht="15" customHeight="1" x14ac:dyDescent="0.25">
      <c r="A22" s="7">
        <v>21</v>
      </c>
      <c r="B22" s="3" t="s">
        <v>106</v>
      </c>
      <c r="C22" s="2" t="s">
        <v>107</v>
      </c>
      <c r="D22" s="2" t="s">
        <v>71</v>
      </c>
      <c r="E22" s="5">
        <v>79.22</v>
      </c>
      <c r="F22" s="5">
        <v>87.05</v>
      </c>
    </row>
    <row r="23" spans="1:6" ht="15" customHeight="1" x14ac:dyDescent="0.25">
      <c r="A23" s="7">
        <v>22</v>
      </c>
      <c r="B23" s="3" t="s">
        <v>108</v>
      </c>
      <c r="C23" s="2" t="s">
        <v>109</v>
      </c>
      <c r="D23" s="2" t="s">
        <v>71</v>
      </c>
      <c r="E23" s="5">
        <v>90.310500000000005</v>
      </c>
      <c r="F23" s="5">
        <v>75.900000000000006</v>
      </c>
    </row>
    <row r="24" spans="1:6" ht="15" customHeight="1" x14ac:dyDescent="0.25">
      <c r="A24" s="7">
        <v>23</v>
      </c>
      <c r="B24" s="3" t="s">
        <v>110</v>
      </c>
      <c r="C24" s="2" t="s">
        <v>111</v>
      </c>
      <c r="D24" s="2" t="s">
        <v>71</v>
      </c>
      <c r="E24" s="5">
        <v>70.723404255319153</v>
      </c>
      <c r="F24" s="5">
        <v>73.5</v>
      </c>
    </row>
    <row r="25" spans="1:6" ht="15" customHeight="1" x14ac:dyDescent="0.25">
      <c r="A25" s="7">
        <v>24</v>
      </c>
      <c r="B25" s="3" t="s">
        <v>112</v>
      </c>
      <c r="C25" s="2" t="s">
        <v>113</v>
      </c>
      <c r="D25" s="2" t="s">
        <v>71</v>
      </c>
      <c r="E25" s="5">
        <v>93.16</v>
      </c>
      <c r="F25" s="5">
        <v>90.95</v>
      </c>
    </row>
    <row r="26" spans="1:6" ht="15" customHeight="1" x14ac:dyDescent="0.25">
      <c r="A26" s="7">
        <v>25</v>
      </c>
      <c r="B26" s="3" t="s">
        <v>114</v>
      </c>
      <c r="C26" s="2" t="s">
        <v>115</v>
      </c>
      <c r="D26" s="2" t="s">
        <v>71</v>
      </c>
      <c r="E26" s="5">
        <v>75.404444444444437</v>
      </c>
      <c r="F26" s="5">
        <v>87.05</v>
      </c>
    </row>
    <row r="27" spans="1:6" ht="15" customHeight="1" x14ac:dyDescent="0.25">
      <c r="A27" s="7">
        <v>26</v>
      </c>
      <c r="B27" s="3" t="s">
        <v>116</v>
      </c>
      <c r="C27" s="2" t="s">
        <v>117</v>
      </c>
      <c r="D27" s="2" t="s">
        <v>71</v>
      </c>
      <c r="E27" s="5">
        <v>87.228888888888889</v>
      </c>
      <c r="F27" s="5">
        <v>88.7</v>
      </c>
    </row>
    <row r="28" spans="1:6" ht="15" customHeight="1" x14ac:dyDescent="0.25">
      <c r="A28" s="7">
        <v>27</v>
      </c>
      <c r="B28" s="3" t="s">
        <v>118</v>
      </c>
      <c r="C28" s="2" t="s">
        <v>119</v>
      </c>
      <c r="D28" s="2" t="s">
        <v>71</v>
      </c>
      <c r="E28" s="5">
        <v>84.766666666666666</v>
      </c>
      <c r="F28" s="5">
        <v>83.75</v>
      </c>
    </row>
    <row r="29" spans="1:6" ht="15" customHeight="1" x14ac:dyDescent="0.25">
      <c r="A29" s="7">
        <v>28</v>
      </c>
      <c r="B29" s="3" t="s">
        <v>120</v>
      </c>
      <c r="C29" s="2" t="s">
        <v>121</v>
      </c>
      <c r="D29" s="2" t="s">
        <v>71</v>
      </c>
      <c r="E29" s="5">
        <v>81.848888888888879</v>
      </c>
      <c r="F29" s="5">
        <v>89.95</v>
      </c>
    </row>
    <row r="30" spans="1:6" ht="15" customHeight="1" x14ac:dyDescent="0.25">
      <c r="A30" s="7">
        <v>29</v>
      </c>
      <c r="B30" s="3" t="s">
        <v>122</v>
      </c>
      <c r="C30" s="2" t="s">
        <v>123</v>
      </c>
      <c r="D30" s="2" t="s">
        <v>71</v>
      </c>
      <c r="E30" s="5">
        <v>82.47</v>
      </c>
      <c r="F30" s="5">
        <v>87.8</v>
      </c>
    </row>
    <row r="31" spans="1:6" x14ac:dyDescent="0.25">
      <c r="A31" s="7">
        <v>30</v>
      </c>
      <c r="B31" s="3" t="s">
        <v>124</v>
      </c>
      <c r="C31" s="2" t="s">
        <v>125</v>
      </c>
      <c r="D31" s="2" t="s">
        <v>130</v>
      </c>
      <c r="E31" s="5">
        <v>82.623333333333335</v>
      </c>
      <c r="F31" s="5">
        <v>89</v>
      </c>
    </row>
    <row r="32" spans="1:6" x14ac:dyDescent="0.25">
      <c r="A32" s="7">
        <v>31</v>
      </c>
      <c r="B32" s="3" t="s">
        <v>126</v>
      </c>
      <c r="C32" s="2" t="s">
        <v>127</v>
      </c>
      <c r="D32" s="2" t="s">
        <v>130</v>
      </c>
      <c r="E32" s="5">
        <v>86.317777777777778</v>
      </c>
      <c r="F32" s="5">
        <v>90.95</v>
      </c>
    </row>
    <row r="33" spans="1:6" x14ac:dyDescent="0.25">
      <c r="A33" s="7">
        <v>32</v>
      </c>
      <c r="B33" s="3" t="s">
        <v>128</v>
      </c>
      <c r="C33" s="2" t="s">
        <v>129</v>
      </c>
      <c r="D33" s="2" t="s">
        <v>130</v>
      </c>
      <c r="E33" s="5">
        <v>82.148888888888891</v>
      </c>
      <c r="F33" s="5">
        <v>87.85</v>
      </c>
    </row>
    <row r="34" spans="1:6" x14ac:dyDescent="0.25">
      <c r="A34" s="7">
        <v>33</v>
      </c>
      <c r="B34" s="3" t="s">
        <v>131</v>
      </c>
      <c r="C34" s="2" t="s">
        <v>132</v>
      </c>
      <c r="D34" s="2" t="s">
        <v>130</v>
      </c>
      <c r="E34" s="5">
        <v>76.4372340425532</v>
      </c>
      <c r="F34" s="5">
        <v>90.85</v>
      </c>
    </row>
    <row r="35" spans="1:6" x14ac:dyDescent="0.25">
      <c r="A35" s="7">
        <v>34</v>
      </c>
      <c r="B35" s="3" t="s">
        <v>133</v>
      </c>
      <c r="C35" s="2" t="s">
        <v>134</v>
      </c>
      <c r="D35" s="2" t="s">
        <v>130</v>
      </c>
      <c r="E35" s="5">
        <v>79.062222222222232</v>
      </c>
      <c r="F35" s="5">
        <v>92.85</v>
      </c>
    </row>
    <row r="36" spans="1:6" x14ac:dyDescent="0.25">
      <c r="A36" s="7">
        <v>35</v>
      </c>
      <c r="B36" s="3" t="s">
        <v>135</v>
      </c>
      <c r="C36" s="2" t="s">
        <v>136</v>
      </c>
      <c r="D36" s="2" t="s">
        <v>130</v>
      </c>
      <c r="E36" s="5">
        <v>72.119767441860461</v>
      </c>
      <c r="F36" s="5">
        <v>69.7</v>
      </c>
    </row>
    <row r="37" spans="1:6" x14ac:dyDescent="0.25">
      <c r="A37" s="7">
        <v>36</v>
      </c>
      <c r="B37" s="3" t="s">
        <v>137</v>
      </c>
      <c r="C37" s="2" t="s">
        <v>138</v>
      </c>
      <c r="D37" s="2" t="s">
        <v>130</v>
      </c>
      <c r="E37" s="5">
        <v>76.86</v>
      </c>
      <c r="F37" s="5">
        <v>81</v>
      </c>
    </row>
    <row r="38" spans="1:6" x14ac:dyDescent="0.25">
      <c r="A38" s="7">
        <v>37</v>
      </c>
      <c r="B38" s="3" t="s">
        <v>139</v>
      </c>
      <c r="C38" s="2" t="s">
        <v>140</v>
      </c>
      <c r="D38" s="2" t="s">
        <v>130</v>
      </c>
      <c r="E38" s="5">
        <v>83.259999999999991</v>
      </c>
      <c r="F38" s="5">
        <v>83.75</v>
      </c>
    </row>
    <row r="39" spans="1:6" x14ac:dyDescent="0.25">
      <c r="A39" s="7">
        <v>38</v>
      </c>
      <c r="B39" s="3" t="s">
        <v>141</v>
      </c>
      <c r="C39" s="2" t="s">
        <v>142</v>
      </c>
      <c r="D39" s="2" t="s">
        <v>130</v>
      </c>
      <c r="E39" s="5">
        <v>88.581395348837205</v>
      </c>
      <c r="F39" s="5">
        <v>86.95</v>
      </c>
    </row>
    <row r="40" spans="1:6" x14ac:dyDescent="0.25">
      <c r="A40" s="7">
        <v>39</v>
      </c>
      <c r="B40" s="3" t="s">
        <v>143</v>
      </c>
      <c r="C40" s="2" t="s">
        <v>144</v>
      </c>
      <c r="D40" s="2" t="s">
        <v>130</v>
      </c>
      <c r="E40" s="5">
        <v>73.038888888888891</v>
      </c>
      <c r="F40" s="5">
        <v>90.95</v>
      </c>
    </row>
    <row r="41" spans="1:6" x14ac:dyDescent="0.25">
      <c r="A41" s="7">
        <v>40</v>
      </c>
      <c r="B41" s="3" t="s">
        <v>145</v>
      </c>
      <c r="C41" s="2" t="s">
        <v>146</v>
      </c>
      <c r="D41" s="2" t="s">
        <v>130</v>
      </c>
      <c r="E41" s="5">
        <v>86.778899999999993</v>
      </c>
      <c r="F41" s="5">
        <v>85.2</v>
      </c>
    </row>
    <row r="42" spans="1:6" x14ac:dyDescent="0.25">
      <c r="A42" s="7">
        <v>41</v>
      </c>
      <c r="B42" s="3" t="s">
        <v>147</v>
      </c>
      <c r="C42" s="2" t="s">
        <v>148</v>
      </c>
      <c r="D42" s="2" t="s">
        <v>130</v>
      </c>
      <c r="E42" s="5">
        <v>72.661111111111111</v>
      </c>
      <c r="F42" s="5">
        <v>77.7</v>
      </c>
    </row>
    <row r="43" spans="1:6" x14ac:dyDescent="0.25">
      <c r="A43" s="7">
        <v>42</v>
      </c>
      <c r="B43" s="3" t="s">
        <v>149</v>
      </c>
      <c r="C43" s="2" t="s">
        <v>150</v>
      </c>
      <c r="D43" s="2" t="s">
        <v>130</v>
      </c>
      <c r="E43" s="5">
        <v>89.071111111111108</v>
      </c>
      <c r="F43" s="5">
        <v>87.35</v>
      </c>
    </row>
    <row r="44" spans="1:6" x14ac:dyDescent="0.25">
      <c r="A44" s="7">
        <v>43</v>
      </c>
      <c r="B44" s="3" t="s">
        <v>151</v>
      </c>
      <c r="C44" s="2" t="s">
        <v>152</v>
      </c>
      <c r="D44" s="2" t="s">
        <v>130</v>
      </c>
      <c r="E44" s="5">
        <v>77.888888888888886</v>
      </c>
      <c r="F44" s="5">
        <v>83.9</v>
      </c>
    </row>
    <row r="45" spans="1:6" x14ac:dyDescent="0.25">
      <c r="A45" s="7">
        <v>44</v>
      </c>
      <c r="B45" s="3" t="s">
        <v>153</v>
      </c>
      <c r="C45" s="2" t="s">
        <v>154</v>
      </c>
      <c r="D45" s="2" t="s">
        <v>130</v>
      </c>
      <c r="E45" s="5">
        <v>80.182222222222222</v>
      </c>
      <c r="F45" s="5">
        <v>88.5</v>
      </c>
    </row>
    <row r="46" spans="1:6" x14ac:dyDescent="0.25">
      <c r="A46" s="7">
        <v>45</v>
      </c>
      <c r="B46" s="3" t="s">
        <v>155</v>
      </c>
      <c r="C46" s="2" t="s">
        <v>156</v>
      </c>
      <c r="D46" s="2" t="s">
        <v>130</v>
      </c>
      <c r="E46" s="5">
        <v>78.197777777777773</v>
      </c>
      <c r="F46" s="5">
        <v>87.25</v>
      </c>
    </row>
    <row r="47" spans="1:6" x14ac:dyDescent="0.25">
      <c r="A47" s="7">
        <v>46</v>
      </c>
      <c r="B47" s="3" t="s">
        <v>157</v>
      </c>
      <c r="C47" s="2" t="s">
        <v>158</v>
      </c>
      <c r="D47" s="2" t="s">
        <v>130</v>
      </c>
      <c r="E47" s="5">
        <v>81.153333333333336</v>
      </c>
      <c r="F47" s="5">
        <v>93.05</v>
      </c>
    </row>
    <row r="48" spans="1:6" x14ac:dyDescent="0.25">
      <c r="A48" s="7">
        <v>47</v>
      </c>
      <c r="B48" s="3" t="s">
        <v>159</v>
      </c>
      <c r="C48" s="2" t="s">
        <v>160</v>
      </c>
      <c r="D48" s="2" t="s">
        <v>130</v>
      </c>
      <c r="E48" s="5">
        <v>80.138604651162794</v>
      </c>
      <c r="F48" s="5">
        <v>80.3</v>
      </c>
    </row>
    <row r="49" spans="1:6" x14ac:dyDescent="0.25">
      <c r="A49" s="7">
        <v>48</v>
      </c>
      <c r="B49" s="3" t="s">
        <v>161</v>
      </c>
      <c r="C49" s="2" t="s">
        <v>162</v>
      </c>
      <c r="D49" s="2" t="s">
        <v>130</v>
      </c>
      <c r="E49" s="5">
        <v>83.260465116279065</v>
      </c>
      <c r="F49" s="5">
        <v>89.3</v>
      </c>
    </row>
    <row r="50" spans="1:6" x14ac:dyDescent="0.25">
      <c r="A50" s="7">
        <v>49</v>
      </c>
      <c r="B50" s="3" t="s">
        <v>163</v>
      </c>
      <c r="C50" s="2" t="s">
        <v>164</v>
      </c>
      <c r="D50" s="2" t="s">
        <v>130</v>
      </c>
      <c r="E50" s="5">
        <v>79.95</v>
      </c>
      <c r="F50" s="5">
        <v>93.3</v>
      </c>
    </row>
    <row r="51" spans="1:6" x14ac:dyDescent="0.25">
      <c r="A51" s="7">
        <v>50</v>
      </c>
      <c r="B51" s="3" t="s">
        <v>165</v>
      </c>
      <c r="C51" s="2" t="s">
        <v>166</v>
      </c>
      <c r="D51" s="2" t="s">
        <v>130</v>
      </c>
      <c r="E51" s="5">
        <v>86.734444444444449</v>
      </c>
      <c r="F51" s="5">
        <v>87.6</v>
      </c>
    </row>
    <row r="52" spans="1:6" x14ac:dyDescent="0.25">
      <c r="A52" s="7">
        <v>51</v>
      </c>
      <c r="B52" s="3" t="s">
        <v>167</v>
      </c>
      <c r="C52" s="2" t="s">
        <v>168</v>
      </c>
      <c r="D52" s="2" t="s">
        <v>130</v>
      </c>
      <c r="E52" s="5">
        <v>89.115555555555545</v>
      </c>
      <c r="F52" s="5">
        <v>88.4</v>
      </c>
    </row>
    <row r="53" spans="1:6" x14ac:dyDescent="0.25">
      <c r="A53" s="7">
        <v>52</v>
      </c>
      <c r="B53" s="3" t="s">
        <v>169</v>
      </c>
      <c r="C53" s="2" t="s">
        <v>170</v>
      </c>
      <c r="D53" s="2" t="s">
        <v>130</v>
      </c>
      <c r="E53" s="5">
        <v>77.173333333333332</v>
      </c>
      <c r="F53" s="5">
        <v>88.95</v>
      </c>
    </row>
    <row r="54" spans="1:6" x14ac:dyDescent="0.25">
      <c r="A54" s="7">
        <v>53</v>
      </c>
      <c r="B54" s="3" t="s">
        <v>171</v>
      </c>
      <c r="C54" s="2" t="s">
        <v>172</v>
      </c>
      <c r="D54" s="2" t="s">
        <v>130</v>
      </c>
      <c r="E54" s="5">
        <v>83.518888888888881</v>
      </c>
      <c r="F54" s="5">
        <v>90.6</v>
      </c>
    </row>
    <row r="55" spans="1:6" x14ac:dyDescent="0.25">
      <c r="A55" s="7">
        <v>54</v>
      </c>
      <c r="B55" s="3" t="s">
        <v>173</v>
      </c>
      <c r="C55" s="2" t="s">
        <v>174</v>
      </c>
      <c r="D55" s="2" t="s">
        <v>130</v>
      </c>
      <c r="E55" s="5">
        <v>80.917777777777786</v>
      </c>
      <c r="F55" s="5">
        <v>85.25</v>
      </c>
    </row>
    <row r="56" spans="1:6" x14ac:dyDescent="0.25">
      <c r="A56" s="7">
        <v>55</v>
      </c>
      <c r="B56" s="3" t="s">
        <v>175</v>
      </c>
      <c r="C56" s="2" t="s">
        <v>176</v>
      </c>
      <c r="D56" s="2" t="s">
        <v>130</v>
      </c>
      <c r="E56" s="5">
        <v>82.936046511627907</v>
      </c>
      <c r="F56" s="5">
        <v>93.8</v>
      </c>
    </row>
    <row r="57" spans="1:6" x14ac:dyDescent="0.25">
      <c r="A57" s="7">
        <v>56</v>
      </c>
      <c r="B57" s="3" t="s">
        <v>177</v>
      </c>
      <c r="C57" s="2" t="s">
        <v>178</v>
      </c>
      <c r="D57" s="2" t="s">
        <v>130</v>
      </c>
      <c r="E57" s="5">
        <v>71.651063829787233</v>
      </c>
      <c r="F57" s="5">
        <v>84.7</v>
      </c>
    </row>
    <row r="58" spans="1:6" x14ac:dyDescent="0.25">
      <c r="A58" s="7">
        <v>57</v>
      </c>
      <c r="B58" s="3" t="s">
        <v>179</v>
      </c>
      <c r="C58" s="2" t="s">
        <v>180</v>
      </c>
      <c r="D58" s="2" t="s">
        <v>130</v>
      </c>
      <c r="E58" s="5">
        <v>73.937777777777768</v>
      </c>
      <c r="F58" s="5">
        <v>76.95</v>
      </c>
    </row>
    <row r="59" spans="1:6" x14ac:dyDescent="0.25">
      <c r="A59" s="7">
        <v>58</v>
      </c>
      <c r="B59" s="3" t="s">
        <v>181</v>
      </c>
      <c r="C59" s="2" t="s">
        <v>182</v>
      </c>
      <c r="D59" s="2" t="s">
        <v>130</v>
      </c>
      <c r="E59" s="5">
        <v>91.627906976744185</v>
      </c>
      <c r="F59" s="5">
        <v>91.6</v>
      </c>
    </row>
    <row r="60" spans="1:6" x14ac:dyDescent="0.25">
      <c r="A60" s="7">
        <v>59</v>
      </c>
      <c r="B60" s="3" t="s">
        <v>183</v>
      </c>
      <c r="C60" s="2" t="s">
        <v>184</v>
      </c>
      <c r="D60" s="2" t="s">
        <v>189</v>
      </c>
      <c r="E60" s="5">
        <v>78.555555555555557</v>
      </c>
      <c r="F60" s="5">
        <v>89.4</v>
      </c>
    </row>
    <row r="61" spans="1:6" x14ac:dyDescent="0.25">
      <c r="A61" s="7">
        <v>60</v>
      </c>
      <c r="B61" s="3" t="s">
        <v>185</v>
      </c>
      <c r="C61" s="2" t="s">
        <v>186</v>
      </c>
      <c r="D61" s="2" t="s">
        <v>189</v>
      </c>
      <c r="E61" s="5">
        <v>80.920930232558135</v>
      </c>
      <c r="F61" s="5">
        <v>98.55</v>
      </c>
    </row>
    <row r="62" spans="1:6" x14ac:dyDescent="0.25">
      <c r="A62" s="7">
        <v>61</v>
      </c>
      <c r="B62" s="3" t="s">
        <v>187</v>
      </c>
      <c r="C62" s="2" t="s">
        <v>188</v>
      </c>
      <c r="D62" s="2" t="s">
        <v>189</v>
      </c>
      <c r="E62" s="5">
        <v>69.930232558139537</v>
      </c>
      <c r="F62" s="5">
        <v>68.8</v>
      </c>
    </row>
    <row r="63" spans="1:6" x14ac:dyDescent="0.25">
      <c r="A63" s="7">
        <v>62</v>
      </c>
      <c r="B63" s="3" t="s">
        <v>190</v>
      </c>
      <c r="C63" s="2" t="s">
        <v>191</v>
      </c>
      <c r="D63" s="2" t="s">
        <v>189</v>
      </c>
      <c r="E63" s="5">
        <v>76.488888888888894</v>
      </c>
      <c r="F63" s="5">
        <v>77.5</v>
      </c>
    </row>
    <row r="64" spans="1:6" x14ac:dyDescent="0.25">
      <c r="A64" s="7">
        <v>63</v>
      </c>
      <c r="B64" s="3" t="s">
        <v>192</v>
      </c>
      <c r="C64" s="2" t="s">
        <v>193</v>
      </c>
      <c r="D64" s="2" t="s">
        <v>189</v>
      </c>
      <c r="E64" s="5">
        <v>77.232558139534888</v>
      </c>
      <c r="F64" s="5">
        <v>86.95</v>
      </c>
    </row>
    <row r="65" spans="1:6" x14ac:dyDescent="0.25">
      <c r="A65" s="7">
        <v>64</v>
      </c>
      <c r="B65" s="3" t="s">
        <v>194</v>
      </c>
      <c r="C65" s="2" t="s">
        <v>195</v>
      </c>
      <c r="D65" s="2" t="s">
        <v>189</v>
      </c>
      <c r="E65" s="5">
        <v>82.697674418604649</v>
      </c>
      <c r="F65" s="5">
        <v>83.1</v>
      </c>
    </row>
    <row r="66" spans="1:6" x14ac:dyDescent="0.25">
      <c r="A66" s="7">
        <v>65</v>
      </c>
      <c r="B66" s="3" t="s">
        <v>196</v>
      </c>
      <c r="C66" s="2" t="s">
        <v>197</v>
      </c>
      <c r="D66" s="2" t="s">
        <v>189</v>
      </c>
      <c r="E66" s="5">
        <v>70.581395348837205</v>
      </c>
      <c r="F66" s="5">
        <v>89.25</v>
      </c>
    </row>
    <row r="67" spans="1:6" x14ac:dyDescent="0.25">
      <c r="A67" s="7">
        <v>66</v>
      </c>
      <c r="B67" s="3" t="s">
        <v>198</v>
      </c>
      <c r="C67" s="2" t="s">
        <v>199</v>
      </c>
      <c r="D67" s="2" t="s">
        <v>189</v>
      </c>
      <c r="E67" s="5">
        <v>76.115555555555545</v>
      </c>
      <c r="F67" s="5">
        <v>90.65</v>
      </c>
    </row>
    <row r="68" spans="1:6" x14ac:dyDescent="0.25">
      <c r="A68" s="7">
        <v>67</v>
      </c>
      <c r="B68" s="3" t="s">
        <v>200</v>
      </c>
      <c r="C68" s="2" t="s">
        <v>201</v>
      </c>
      <c r="D68" s="2" t="s">
        <v>189</v>
      </c>
      <c r="E68" s="5">
        <v>73.939534883720938</v>
      </c>
      <c r="F68" s="5">
        <v>68.95</v>
      </c>
    </row>
    <row r="69" spans="1:6" x14ac:dyDescent="0.25">
      <c r="A69" s="7">
        <v>68</v>
      </c>
      <c r="B69" s="3" t="s">
        <v>202</v>
      </c>
      <c r="C69" s="2" t="s">
        <v>203</v>
      </c>
      <c r="D69" s="2" t="s">
        <v>189</v>
      </c>
      <c r="E69" s="5">
        <v>67.820512820512818</v>
      </c>
      <c r="F69" s="5">
        <v>78.05</v>
      </c>
    </row>
    <row r="70" spans="1:6" x14ac:dyDescent="0.25">
      <c r="A70" s="7">
        <v>69</v>
      </c>
      <c r="B70" s="3" t="s">
        <v>204</v>
      </c>
      <c r="C70" s="2" t="s">
        <v>205</v>
      </c>
      <c r="D70" s="2" t="s">
        <v>189</v>
      </c>
      <c r="E70" s="5">
        <v>81.372093023255815</v>
      </c>
      <c r="F70" s="5">
        <v>91.45</v>
      </c>
    </row>
    <row r="71" spans="1:6" x14ac:dyDescent="0.25">
      <c r="A71" s="7">
        <v>70</v>
      </c>
      <c r="B71" s="3" t="s">
        <v>206</v>
      </c>
      <c r="C71" s="2" t="s">
        <v>207</v>
      </c>
      <c r="D71" s="2" t="s">
        <v>189</v>
      </c>
      <c r="E71" s="5">
        <v>80.62222222222222</v>
      </c>
      <c r="F71" s="5">
        <v>90.65</v>
      </c>
    </row>
    <row r="72" spans="1:6" x14ac:dyDescent="0.25">
      <c r="A72" s="7">
        <v>71</v>
      </c>
      <c r="B72" s="3" t="s">
        <v>208</v>
      </c>
      <c r="C72" s="2" t="s">
        <v>209</v>
      </c>
      <c r="D72" s="2" t="s">
        <v>189</v>
      </c>
      <c r="E72" s="5">
        <v>85.488888888888894</v>
      </c>
      <c r="F72" s="5">
        <v>78.3</v>
      </c>
    </row>
    <row r="73" spans="1:6" x14ac:dyDescent="0.25">
      <c r="A73" s="7">
        <v>72</v>
      </c>
      <c r="B73" s="3" t="s">
        <v>210</v>
      </c>
      <c r="C73" s="2" t="s">
        <v>211</v>
      </c>
      <c r="D73" s="2" t="s">
        <v>189</v>
      </c>
      <c r="E73" s="5">
        <v>77.62222222222222</v>
      </c>
      <c r="F73" s="5">
        <v>87.9</v>
      </c>
    </row>
    <row r="74" spans="1:6" x14ac:dyDescent="0.25">
      <c r="A74" s="7">
        <v>73</v>
      </c>
      <c r="B74" s="3" t="s">
        <v>212</v>
      </c>
      <c r="C74" s="2" t="s">
        <v>213</v>
      </c>
      <c r="D74" s="2" t="s">
        <v>189</v>
      </c>
      <c r="E74" s="5">
        <v>75.511111111111106</v>
      </c>
      <c r="F74" s="5">
        <v>87.95</v>
      </c>
    </row>
    <row r="75" spans="1:6" x14ac:dyDescent="0.25">
      <c r="A75" s="7">
        <v>74</v>
      </c>
      <c r="B75" s="3" t="s">
        <v>214</v>
      </c>
      <c r="C75" s="2" t="s">
        <v>215</v>
      </c>
      <c r="D75" s="2" t="s">
        <v>189</v>
      </c>
      <c r="E75" s="5">
        <v>71.487804878048777</v>
      </c>
      <c r="F75" s="5">
        <v>65.099999999999994</v>
      </c>
    </row>
    <row r="76" spans="1:6" x14ac:dyDescent="0.25">
      <c r="A76" s="7">
        <v>75</v>
      </c>
      <c r="B76" s="3" t="s">
        <v>216</v>
      </c>
      <c r="C76" s="2" t="s">
        <v>217</v>
      </c>
      <c r="D76" s="2" t="s">
        <v>189</v>
      </c>
      <c r="E76" s="5">
        <v>73.325581395348834</v>
      </c>
      <c r="F76" s="5">
        <v>61.35</v>
      </c>
    </row>
    <row r="77" spans="1:6" x14ac:dyDescent="0.25">
      <c r="A77" s="7">
        <v>76</v>
      </c>
      <c r="B77" s="3" t="s">
        <v>218</v>
      </c>
      <c r="C77" s="2" t="s">
        <v>219</v>
      </c>
      <c r="D77" s="2" t="s">
        <v>189</v>
      </c>
      <c r="E77" s="5">
        <v>78.021299999999997</v>
      </c>
      <c r="F77" s="5">
        <v>79.25</v>
      </c>
    </row>
    <row r="78" spans="1:6" x14ac:dyDescent="0.25">
      <c r="A78" s="7">
        <v>77</v>
      </c>
      <c r="B78" s="3" t="s">
        <v>220</v>
      </c>
      <c r="C78" s="2" t="s">
        <v>221</v>
      </c>
      <c r="D78" s="2" t="s">
        <v>189</v>
      </c>
      <c r="E78" s="5">
        <v>68.609756097560975</v>
      </c>
      <c r="F78" s="5">
        <v>89.05</v>
      </c>
    </row>
    <row r="79" spans="1:6" x14ac:dyDescent="0.25">
      <c r="A79" s="7">
        <v>78</v>
      </c>
      <c r="B79" s="3" t="s">
        <v>222</v>
      </c>
      <c r="C79" s="2" t="s">
        <v>223</v>
      </c>
      <c r="D79" s="2" t="s">
        <v>189</v>
      </c>
      <c r="E79" s="5">
        <v>72.930232558139537</v>
      </c>
      <c r="F79" s="5">
        <v>85.15</v>
      </c>
    </row>
    <row r="80" spans="1:6" x14ac:dyDescent="0.25">
      <c r="A80" s="7">
        <v>79</v>
      </c>
      <c r="B80" s="3" t="s">
        <v>224</v>
      </c>
      <c r="C80" s="2" t="s">
        <v>225</v>
      </c>
      <c r="D80" s="2" t="s">
        <v>189</v>
      </c>
      <c r="E80" s="5">
        <v>84.444444444444443</v>
      </c>
      <c r="F80" s="5">
        <v>91.7</v>
      </c>
    </row>
    <row r="81" spans="1:6" x14ac:dyDescent="0.25">
      <c r="A81" s="7">
        <v>80</v>
      </c>
      <c r="B81" s="3" t="s">
        <v>226</v>
      </c>
      <c r="C81" s="2" t="s">
        <v>227</v>
      </c>
      <c r="D81" s="2" t="s">
        <v>189</v>
      </c>
      <c r="E81" s="5">
        <v>73.609756097560975</v>
      </c>
      <c r="F81" s="5">
        <v>90.1</v>
      </c>
    </row>
    <row r="82" spans="1:6" x14ac:dyDescent="0.25">
      <c r="A82" s="7">
        <v>81</v>
      </c>
      <c r="B82" s="3" t="s">
        <v>228</v>
      </c>
      <c r="C82" s="2" t="s">
        <v>229</v>
      </c>
      <c r="D82" s="2" t="s">
        <v>189</v>
      </c>
      <c r="E82" s="5">
        <v>69.344186046511638</v>
      </c>
      <c r="F82" s="5">
        <v>84.55</v>
      </c>
    </row>
    <row r="83" spans="1:6" x14ac:dyDescent="0.25">
      <c r="A83" s="7">
        <v>82</v>
      </c>
      <c r="B83" s="3" t="s">
        <v>230</v>
      </c>
      <c r="C83" s="2" t="s">
        <v>231</v>
      </c>
      <c r="D83" s="2" t="s">
        <v>189</v>
      </c>
      <c r="E83" s="5">
        <v>72</v>
      </c>
      <c r="F83" s="5">
        <v>78.55</v>
      </c>
    </row>
    <row r="84" spans="1:6" x14ac:dyDescent="0.25">
      <c r="A84" s="7">
        <v>83</v>
      </c>
      <c r="B84" s="3" t="s">
        <v>232</v>
      </c>
      <c r="C84" s="2" t="s">
        <v>233</v>
      </c>
      <c r="D84" s="2" t="s">
        <v>189</v>
      </c>
      <c r="E84" s="5">
        <v>77.372093023255815</v>
      </c>
      <c r="F84" s="5">
        <v>85.4</v>
      </c>
    </row>
    <row r="85" spans="1:6" x14ac:dyDescent="0.25">
      <c r="A85" s="7">
        <v>84</v>
      </c>
      <c r="B85" s="3" t="s">
        <v>234</v>
      </c>
      <c r="C85" s="2" t="s">
        <v>235</v>
      </c>
      <c r="D85" s="2" t="s">
        <v>189</v>
      </c>
      <c r="E85" s="5">
        <v>87.351111111111109</v>
      </c>
      <c r="F85" s="5">
        <v>75.400000000000006</v>
      </c>
    </row>
    <row r="86" spans="1:6" x14ac:dyDescent="0.25">
      <c r="A86" s="7">
        <v>85</v>
      </c>
      <c r="B86" s="3" t="s">
        <v>236</v>
      </c>
      <c r="C86" s="2" t="s">
        <v>237</v>
      </c>
      <c r="D86" s="2" t="s">
        <v>189</v>
      </c>
      <c r="E86" s="5">
        <v>87.906976744186053</v>
      </c>
      <c r="F86" s="5">
        <v>86.5</v>
      </c>
    </row>
    <row r="87" spans="1:6" x14ac:dyDescent="0.25">
      <c r="A87" s="7">
        <v>86</v>
      </c>
      <c r="B87" s="3" t="s">
        <v>238</v>
      </c>
      <c r="C87" s="2" t="s">
        <v>239</v>
      </c>
      <c r="D87" s="2" t="s">
        <v>189</v>
      </c>
      <c r="E87" s="5">
        <v>79.404651162790699</v>
      </c>
      <c r="F87" s="5">
        <v>80.2</v>
      </c>
    </row>
    <row r="88" spans="1:6" x14ac:dyDescent="0.25">
      <c r="A88" s="7">
        <v>87</v>
      </c>
      <c r="B88" s="3" t="s">
        <v>240</v>
      </c>
      <c r="C88" s="2" t="s">
        <v>241</v>
      </c>
      <c r="D88" s="2" t="s">
        <v>189</v>
      </c>
      <c r="E88" s="5">
        <v>76.883720930232556</v>
      </c>
      <c r="F88" s="5">
        <v>84.45</v>
      </c>
    </row>
    <row r="89" spans="1:6" x14ac:dyDescent="0.25">
      <c r="A89" s="7">
        <v>88</v>
      </c>
      <c r="B89" s="3" t="s">
        <v>242</v>
      </c>
      <c r="C89" s="2" t="s">
        <v>243</v>
      </c>
      <c r="D89" s="2" t="s">
        <v>248</v>
      </c>
      <c r="E89" s="5">
        <v>84.702127659574472</v>
      </c>
      <c r="F89" s="5">
        <v>83.35</v>
      </c>
    </row>
    <row r="90" spans="1:6" x14ac:dyDescent="0.25">
      <c r="A90" s="7">
        <v>89</v>
      </c>
      <c r="B90" s="3" t="s">
        <v>244</v>
      </c>
      <c r="C90" s="2" t="s">
        <v>245</v>
      </c>
      <c r="D90" s="2" t="s">
        <v>248</v>
      </c>
      <c r="E90" s="5">
        <v>82.860465116279073</v>
      </c>
      <c r="F90" s="5">
        <v>88.6</v>
      </c>
    </row>
    <row r="91" spans="1:6" x14ac:dyDescent="0.25">
      <c r="A91" s="7">
        <v>90</v>
      </c>
      <c r="B91" s="3" t="s">
        <v>246</v>
      </c>
      <c r="C91" s="2" t="s">
        <v>247</v>
      </c>
      <c r="D91" s="2" t="s">
        <v>248</v>
      </c>
      <c r="E91" s="5">
        <v>85.266666666666666</v>
      </c>
      <c r="F91" s="5">
        <v>91.85</v>
      </c>
    </row>
    <row r="92" spans="1:6" x14ac:dyDescent="0.25">
      <c r="A92" s="7">
        <v>91</v>
      </c>
      <c r="B92" s="3" t="s">
        <v>249</v>
      </c>
      <c r="C92" s="2" t="s">
        <v>250</v>
      </c>
      <c r="D92" s="2" t="s">
        <v>248</v>
      </c>
      <c r="E92" s="5">
        <v>82.295652173913041</v>
      </c>
      <c r="F92" s="5">
        <v>88.25</v>
      </c>
    </row>
    <row r="93" spans="1:6" x14ac:dyDescent="0.25">
      <c r="A93" s="7">
        <v>92</v>
      </c>
      <c r="B93" s="3" t="s">
        <v>251</v>
      </c>
      <c r="C93" s="2" t="s">
        <v>252</v>
      </c>
      <c r="D93" s="2" t="s">
        <v>248</v>
      </c>
      <c r="E93" s="5">
        <v>68.756097560975604</v>
      </c>
      <c r="F93" s="5">
        <v>86.9</v>
      </c>
    </row>
    <row r="94" spans="1:6" x14ac:dyDescent="0.25">
      <c r="A94" s="7">
        <v>93</v>
      </c>
      <c r="B94" s="3" t="s">
        <v>253</v>
      </c>
      <c r="C94" s="2" t="s">
        <v>254</v>
      </c>
      <c r="D94" s="2" t="s">
        <v>248</v>
      </c>
      <c r="E94" s="5">
        <v>80.759999999999991</v>
      </c>
      <c r="F94" s="5">
        <v>87.9</v>
      </c>
    </row>
    <row r="95" spans="1:6" x14ac:dyDescent="0.25">
      <c r="A95" s="7">
        <v>94</v>
      </c>
      <c r="B95" s="3" t="s">
        <v>255</v>
      </c>
      <c r="C95" s="2" t="s">
        <v>256</v>
      </c>
      <c r="D95" s="2" t="s">
        <v>248</v>
      </c>
      <c r="E95" s="5">
        <v>76.555555555555557</v>
      </c>
      <c r="F95" s="5">
        <v>82.35</v>
      </c>
    </row>
    <row r="96" spans="1:6" x14ac:dyDescent="0.25">
      <c r="A96" s="7">
        <v>95</v>
      </c>
      <c r="B96" s="3" t="s">
        <v>257</v>
      </c>
      <c r="C96" s="2" t="s">
        <v>258</v>
      </c>
      <c r="D96" s="2" t="s">
        <v>248</v>
      </c>
      <c r="E96" s="5">
        <v>73.976744186046517</v>
      </c>
      <c r="F96" s="5">
        <v>91.05</v>
      </c>
    </row>
    <row r="97" spans="1:6" x14ac:dyDescent="0.25">
      <c r="A97" s="7">
        <v>96</v>
      </c>
      <c r="B97" s="3" t="s">
        <v>259</v>
      </c>
      <c r="C97" s="2" t="s">
        <v>260</v>
      </c>
      <c r="D97" s="2" t="s">
        <v>248</v>
      </c>
      <c r="E97" s="5">
        <v>76.658536585365852</v>
      </c>
      <c r="F97" s="5">
        <v>86.75</v>
      </c>
    </row>
    <row r="98" spans="1:6" x14ac:dyDescent="0.25">
      <c r="A98" s="7">
        <v>97</v>
      </c>
      <c r="B98" s="3" t="s">
        <v>261</v>
      </c>
      <c r="C98" s="2" t="s">
        <v>262</v>
      </c>
      <c r="D98" s="2" t="s">
        <v>248</v>
      </c>
      <c r="E98" s="5">
        <v>85.976744186046517</v>
      </c>
      <c r="F98" s="5">
        <v>85</v>
      </c>
    </row>
    <row r="99" spans="1:6" x14ac:dyDescent="0.25">
      <c r="A99" s="7">
        <v>98</v>
      </c>
      <c r="B99" s="3" t="s">
        <v>263</v>
      </c>
      <c r="C99" s="2" t="s">
        <v>264</v>
      </c>
      <c r="D99" s="2" t="s">
        <v>248</v>
      </c>
      <c r="E99" s="5">
        <v>78.466666666666669</v>
      </c>
      <c r="F99" s="5">
        <v>81.3</v>
      </c>
    </row>
    <row r="100" spans="1:6" x14ac:dyDescent="0.25">
      <c r="A100" s="7">
        <v>99</v>
      </c>
      <c r="B100" s="3" t="s">
        <v>265</v>
      </c>
      <c r="C100" s="2" t="s">
        <v>266</v>
      </c>
      <c r="D100" s="2" t="s">
        <v>248</v>
      </c>
      <c r="E100" s="5">
        <v>85.395348837209298</v>
      </c>
      <c r="F100" s="5">
        <v>88.45</v>
      </c>
    </row>
    <row r="101" spans="1:6" x14ac:dyDescent="0.25">
      <c r="A101" s="7">
        <v>100</v>
      </c>
      <c r="B101" s="3" t="s">
        <v>267</v>
      </c>
      <c r="C101" s="2" t="s">
        <v>268</v>
      </c>
      <c r="D101" s="2" t="s">
        <v>248</v>
      </c>
      <c r="E101" s="5">
        <v>84.976744186046517</v>
      </c>
      <c r="F101" s="5">
        <v>82.3</v>
      </c>
    </row>
    <row r="102" spans="1:6" x14ac:dyDescent="0.25">
      <c r="A102" s="7">
        <v>101</v>
      </c>
      <c r="B102" s="3" t="s">
        <v>269</v>
      </c>
      <c r="C102" s="2" t="s">
        <v>270</v>
      </c>
      <c r="D102" s="2" t="s">
        <v>248</v>
      </c>
      <c r="E102" s="5">
        <v>92.066666666666663</v>
      </c>
      <c r="F102" s="5">
        <v>89.2</v>
      </c>
    </row>
    <row r="103" spans="1:6" x14ac:dyDescent="0.25">
      <c r="A103" s="7">
        <v>102</v>
      </c>
      <c r="B103" s="3" t="s">
        <v>271</v>
      </c>
      <c r="C103" s="2" t="s">
        <v>272</v>
      </c>
      <c r="D103" s="2" t="s">
        <v>248</v>
      </c>
      <c r="E103" s="5">
        <v>75.930232558139537</v>
      </c>
      <c r="F103" s="5">
        <v>82.4</v>
      </c>
    </row>
    <row r="104" spans="1:6" x14ac:dyDescent="0.25">
      <c r="A104" s="7">
        <v>103</v>
      </c>
      <c r="B104" s="3" t="s">
        <v>273</v>
      </c>
      <c r="C104" s="2" t="s">
        <v>274</v>
      </c>
      <c r="D104" s="2" t="s">
        <v>248</v>
      </c>
      <c r="E104" s="5">
        <v>72.288899999999998</v>
      </c>
      <c r="F104" s="5">
        <v>87.4</v>
      </c>
    </row>
    <row r="105" spans="1:6" x14ac:dyDescent="0.25">
      <c r="A105" s="7">
        <v>104</v>
      </c>
      <c r="B105" s="3" t="s">
        <v>275</v>
      </c>
      <c r="C105" s="2" t="s">
        <v>276</v>
      </c>
      <c r="D105" s="2" t="s">
        <v>248</v>
      </c>
      <c r="E105" s="5">
        <v>76.930232558139537</v>
      </c>
      <c r="F105" s="5">
        <v>86.7</v>
      </c>
    </row>
    <row r="106" spans="1:6" x14ac:dyDescent="0.25">
      <c r="A106" s="7">
        <v>105</v>
      </c>
      <c r="B106" s="3" t="s">
        <v>277</v>
      </c>
      <c r="C106" s="2" t="s">
        <v>278</v>
      </c>
      <c r="D106" s="2" t="s">
        <v>248</v>
      </c>
      <c r="E106" s="5">
        <v>85.422222222222217</v>
      </c>
      <c r="F106" s="5">
        <v>91.85</v>
      </c>
    </row>
    <row r="107" spans="1:6" x14ac:dyDescent="0.25">
      <c r="A107" s="7">
        <v>106</v>
      </c>
      <c r="B107" s="3" t="s">
        <v>279</v>
      </c>
      <c r="C107" s="2" t="s">
        <v>280</v>
      </c>
      <c r="D107" s="2" t="s">
        <v>248</v>
      </c>
      <c r="E107" s="5">
        <v>79.953500000000005</v>
      </c>
      <c r="F107" s="5">
        <v>89.1</v>
      </c>
    </row>
    <row r="108" spans="1:6" x14ac:dyDescent="0.25">
      <c r="A108" s="7">
        <v>107</v>
      </c>
      <c r="B108" s="3" t="s">
        <v>281</v>
      </c>
      <c r="C108" s="2" t="s">
        <v>282</v>
      </c>
      <c r="D108" s="2" t="s">
        <v>248</v>
      </c>
      <c r="E108" s="5">
        <v>93.86666666666666</v>
      </c>
      <c r="F108" s="5">
        <v>89.15</v>
      </c>
    </row>
    <row r="109" spans="1:6" x14ac:dyDescent="0.25">
      <c r="A109" s="7">
        <v>108</v>
      </c>
      <c r="B109" s="3" t="s">
        <v>283</v>
      </c>
      <c r="C109" s="2" t="s">
        <v>284</v>
      </c>
      <c r="D109" s="2" t="s">
        <v>248</v>
      </c>
      <c r="E109" s="5">
        <v>73.581395348837205</v>
      </c>
      <c r="F109" s="5">
        <v>80.849999999999994</v>
      </c>
    </row>
    <row r="110" spans="1:6" x14ac:dyDescent="0.25">
      <c r="A110" s="7">
        <v>109</v>
      </c>
      <c r="B110" s="3" t="s">
        <v>285</v>
      </c>
      <c r="C110" s="2" t="s">
        <v>286</v>
      </c>
      <c r="D110" s="2" t="s">
        <v>248</v>
      </c>
      <c r="E110" s="5">
        <v>88.222222222222229</v>
      </c>
      <c r="F110" s="5">
        <v>95.05</v>
      </c>
    </row>
    <row r="111" spans="1:6" x14ac:dyDescent="0.25">
      <c r="A111" s="7">
        <v>110</v>
      </c>
      <c r="B111" s="3" t="s">
        <v>287</v>
      </c>
      <c r="C111" s="2" t="s">
        <v>288</v>
      </c>
      <c r="D111" s="2" t="s">
        <v>248</v>
      </c>
      <c r="E111" s="5">
        <v>83.422222222222217</v>
      </c>
      <c r="F111" s="5">
        <v>90.1</v>
      </c>
    </row>
    <row r="112" spans="1:6" x14ac:dyDescent="0.25">
      <c r="A112" s="7">
        <v>111</v>
      </c>
      <c r="B112" s="3" t="s">
        <v>289</v>
      </c>
      <c r="C112" s="2" t="s">
        <v>290</v>
      </c>
      <c r="D112" s="2" t="s">
        <v>248</v>
      </c>
      <c r="E112" s="5">
        <v>80.95348837209302</v>
      </c>
      <c r="F112" s="5">
        <v>89.2</v>
      </c>
    </row>
    <row r="113" spans="1:6" ht="15" customHeight="1" x14ac:dyDescent="0.25">
      <c r="A113" s="7">
        <v>112</v>
      </c>
      <c r="B113" s="3" t="s">
        <v>291</v>
      </c>
      <c r="C113" s="2" t="s">
        <v>292</v>
      </c>
      <c r="D113" s="2" t="s">
        <v>248</v>
      </c>
      <c r="E113" s="5">
        <v>79.317073170731703</v>
      </c>
      <c r="F113" s="5">
        <v>80</v>
      </c>
    </row>
    <row r="114" spans="1:6" ht="15" customHeight="1" x14ac:dyDescent="0.25">
      <c r="A114" s="7">
        <v>113</v>
      </c>
      <c r="B114" s="3" t="s">
        <v>293</v>
      </c>
      <c r="C114" s="2" t="s">
        <v>294</v>
      </c>
      <c r="D114" s="2" t="s">
        <v>248</v>
      </c>
      <c r="E114" s="5">
        <v>78.60526315789474</v>
      </c>
      <c r="F114" s="5">
        <v>71.95</v>
      </c>
    </row>
    <row r="115" spans="1:6" ht="15" customHeight="1" x14ac:dyDescent="0.25">
      <c r="A115" s="7">
        <v>114</v>
      </c>
      <c r="B115" s="3" t="s">
        <v>295</v>
      </c>
      <c r="C115" s="2" t="s">
        <v>296</v>
      </c>
      <c r="D115" s="2" t="s">
        <v>248</v>
      </c>
      <c r="E115" s="5">
        <v>71.608372093023249</v>
      </c>
      <c r="F115" s="5">
        <v>82.1</v>
      </c>
    </row>
    <row r="116" spans="1:6" ht="15" customHeight="1" x14ac:dyDescent="0.25">
      <c r="A116" s="7">
        <v>115</v>
      </c>
      <c r="B116" s="3" t="s">
        <v>297</v>
      </c>
      <c r="C116" s="2" t="s">
        <v>298</v>
      </c>
      <c r="D116" s="2" t="s">
        <v>248</v>
      </c>
      <c r="E116" s="5">
        <v>73.445348837209309</v>
      </c>
      <c r="F116" s="5">
        <v>88.15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E7081-2B55-46F6-B6BA-4E8A8689424F}">
  <dimension ref="A1:F135"/>
  <sheetViews>
    <sheetView zoomScaleNormal="100" workbookViewId="0">
      <selection activeCell="G5" sqref="G5"/>
    </sheetView>
  </sheetViews>
  <sheetFormatPr defaultRowHeight="14.4" x14ac:dyDescent="0.25"/>
  <cols>
    <col min="1" max="1" width="5.33203125" style="8" bestFit="1" customWidth="1"/>
    <col min="2" max="2" width="11.6640625" style="8" bestFit="1" customWidth="1"/>
    <col min="3" max="3" width="17.77734375" style="8" bestFit="1" customWidth="1"/>
    <col min="4" max="4" width="14.6640625" style="8" bestFit="1" customWidth="1"/>
    <col min="5" max="6" width="13.109375" style="9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11" t="s">
        <v>2</v>
      </c>
      <c r="F1" s="11" t="s">
        <v>3</v>
      </c>
    </row>
    <row r="2" spans="1:6" ht="15" customHeight="1" x14ac:dyDescent="0.25">
      <c r="A2" s="7">
        <v>1</v>
      </c>
      <c r="B2" s="3" t="s">
        <v>484</v>
      </c>
      <c r="C2" s="2" t="s">
        <v>485</v>
      </c>
      <c r="D2" s="2" t="s">
        <v>538</v>
      </c>
      <c r="E2" s="5">
        <v>75.720930232558146</v>
      </c>
      <c r="F2" s="5">
        <v>93.45</v>
      </c>
    </row>
    <row r="3" spans="1:6" ht="15" customHeight="1" x14ac:dyDescent="0.25">
      <c r="A3" s="7">
        <v>2</v>
      </c>
      <c r="B3" s="3" t="s">
        <v>486</v>
      </c>
      <c r="C3" s="2" t="s">
        <v>487</v>
      </c>
      <c r="D3" s="2" t="s">
        <v>538</v>
      </c>
      <c r="E3" s="5">
        <v>62.048780487804876</v>
      </c>
      <c r="F3" s="5">
        <v>62.9</v>
      </c>
    </row>
    <row r="4" spans="1:6" ht="15" customHeight="1" x14ac:dyDescent="0.25">
      <c r="A4" s="7">
        <v>3</v>
      </c>
      <c r="B4" s="3" t="s">
        <v>488</v>
      </c>
      <c r="C4" s="2" t="s">
        <v>489</v>
      </c>
      <c r="D4" s="2" t="s">
        <v>538</v>
      </c>
      <c r="E4" s="5">
        <v>80.977777777777774</v>
      </c>
      <c r="F4" s="5">
        <v>90.35</v>
      </c>
    </row>
    <row r="5" spans="1:6" ht="15" customHeight="1" x14ac:dyDescent="0.25">
      <c r="A5" s="7">
        <v>4</v>
      </c>
      <c r="B5" s="3" t="s">
        <v>490</v>
      </c>
      <c r="C5" s="2" t="s">
        <v>491</v>
      </c>
      <c r="D5" s="2" t="s">
        <v>538</v>
      </c>
      <c r="E5" s="5">
        <v>73.974358974358978</v>
      </c>
      <c r="F5" s="5">
        <v>89.05</v>
      </c>
    </row>
    <row r="6" spans="1:6" ht="15" customHeight="1" x14ac:dyDescent="0.25">
      <c r="A6" s="7">
        <v>5</v>
      </c>
      <c r="B6" s="3" t="s">
        <v>492</v>
      </c>
      <c r="C6" s="2" t="s">
        <v>493</v>
      </c>
      <c r="D6" s="2" t="s">
        <v>538</v>
      </c>
      <c r="E6" s="5">
        <v>67.069767441860463</v>
      </c>
      <c r="F6" s="5">
        <v>87.15</v>
      </c>
    </row>
    <row r="7" spans="1:6" ht="15" customHeight="1" x14ac:dyDescent="0.25">
      <c r="A7" s="7">
        <v>6</v>
      </c>
      <c r="B7" s="3" t="s">
        <v>494</v>
      </c>
      <c r="C7" s="2" t="s">
        <v>495</v>
      </c>
      <c r="D7" s="2" t="s">
        <v>538</v>
      </c>
      <c r="E7" s="5">
        <v>82.818181818181813</v>
      </c>
      <c r="F7" s="5">
        <v>87.949999999999989</v>
      </c>
    </row>
    <row r="8" spans="1:6" ht="15" customHeight="1" x14ac:dyDescent="0.25">
      <c r="A8" s="7">
        <v>7</v>
      </c>
      <c r="B8" s="3" t="s">
        <v>496</v>
      </c>
      <c r="C8" s="2" t="s">
        <v>497</v>
      </c>
      <c r="D8" s="2" t="s">
        <v>538</v>
      </c>
      <c r="E8" s="5">
        <v>83.24444444444444</v>
      </c>
      <c r="F8" s="5">
        <v>93.6</v>
      </c>
    </row>
    <row r="9" spans="1:6" ht="15" customHeight="1" x14ac:dyDescent="0.25">
      <c r="A9" s="7">
        <v>8</v>
      </c>
      <c r="B9" s="3" t="s">
        <v>498</v>
      </c>
      <c r="C9" s="2" t="s">
        <v>499</v>
      </c>
      <c r="D9" s="2" t="s">
        <v>538</v>
      </c>
      <c r="E9" s="5">
        <v>78.111111111111114</v>
      </c>
      <c r="F9" s="5">
        <v>80.150000000000006</v>
      </c>
    </row>
    <row r="10" spans="1:6" ht="15" customHeight="1" x14ac:dyDescent="0.25">
      <c r="A10" s="7">
        <v>9</v>
      </c>
      <c r="B10" s="3" t="s">
        <v>500</v>
      </c>
      <c r="C10" s="2" t="s">
        <v>501</v>
      </c>
      <c r="D10" s="2" t="s">
        <v>538</v>
      </c>
      <c r="E10" s="5">
        <v>86.444444444444443</v>
      </c>
      <c r="F10" s="5">
        <v>82.45</v>
      </c>
    </row>
    <row r="11" spans="1:6" ht="15" customHeight="1" x14ac:dyDescent="0.25">
      <c r="A11" s="7">
        <v>10</v>
      </c>
      <c r="B11" s="3" t="s">
        <v>502</v>
      </c>
      <c r="C11" s="2" t="s">
        <v>503</v>
      </c>
      <c r="D11" s="2" t="s">
        <v>538</v>
      </c>
      <c r="E11" s="5">
        <v>76.439024390243901</v>
      </c>
      <c r="F11" s="5">
        <v>88.6</v>
      </c>
    </row>
    <row r="12" spans="1:6" ht="15" customHeight="1" x14ac:dyDescent="0.25">
      <c r="A12" s="7">
        <v>11</v>
      </c>
      <c r="B12" s="3" t="s">
        <v>504</v>
      </c>
      <c r="C12" s="2" t="s">
        <v>505</v>
      </c>
      <c r="D12" s="2" t="s">
        <v>538</v>
      </c>
      <c r="E12" s="5">
        <v>70.282051282051285</v>
      </c>
      <c r="F12" s="5">
        <v>65.849999999999994</v>
      </c>
    </row>
    <row r="13" spans="1:6" ht="15" customHeight="1" x14ac:dyDescent="0.25">
      <c r="A13" s="7">
        <v>12</v>
      </c>
      <c r="B13" s="3" t="s">
        <v>506</v>
      </c>
      <c r="C13" s="2" t="s">
        <v>507</v>
      </c>
      <c r="D13" s="2" t="s">
        <v>538</v>
      </c>
      <c r="E13" s="5">
        <v>72.780487804878049</v>
      </c>
      <c r="F13" s="5">
        <v>81.150000000000006</v>
      </c>
    </row>
    <row r="14" spans="1:6" ht="15" customHeight="1" x14ac:dyDescent="0.25">
      <c r="A14" s="7">
        <v>13</v>
      </c>
      <c r="B14" s="3" t="s">
        <v>508</v>
      </c>
      <c r="C14" s="2" t="s">
        <v>509</v>
      </c>
      <c r="D14" s="2" t="s">
        <v>538</v>
      </c>
      <c r="E14" s="5">
        <v>79.465116279069761</v>
      </c>
      <c r="F14" s="5">
        <v>79.2</v>
      </c>
    </row>
    <row r="15" spans="1:6" ht="15" customHeight="1" x14ac:dyDescent="0.25">
      <c r="A15" s="7">
        <v>14</v>
      </c>
      <c r="B15" s="3" t="s">
        <v>510</v>
      </c>
      <c r="C15" s="2" t="s">
        <v>511</v>
      </c>
      <c r="D15" s="2" t="s">
        <v>538</v>
      </c>
      <c r="E15" s="5">
        <v>76.441860465116278</v>
      </c>
      <c r="F15" s="5">
        <v>96.7</v>
      </c>
    </row>
    <row r="16" spans="1:6" ht="15" customHeight="1" x14ac:dyDescent="0.25">
      <c r="A16" s="7">
        <v>15</v>
      </c>
      <c r="B16" s="3" t="s">
        <v>512</v>
      </c>
      <c r="C16" s="2" t="s">
        <v>513</v>
      </c>
      <c r="D16" s="2" t="s">
        <v>538</v>
      </c>
      <c r="E16" s="5">
        <v>67.767441860465112</v>
      </c>
      <c r="F16" s="5">
        <v>82.55</v>
      </c>
    </row>
    <row r="17" spans="1:6" ht="15" customHeight="1" x14ac:dyDescent="0.25">
      <c r="A17" s="7">
        <v>16</v>
      </c>
      <c r="B17" s="3" t="s">
        <v>514</v>
      </c>
      <c r="C17" s="2" t="s">
        <v>515</v>
      </c>
      <c r="D17" s="2" t="s">
        <v>538</v>
      </c>
      <c r="E17" s="5">
        <v>70.536585365853654</v>
      </c>
      <c r="F17" s="5">
        <v>62.949999999999996</v>
      </c>
    </row>
    <row r="18" spans="1:6" ht="15" customHeight="1" x14ac:dyDescent="0.25">
      <c r="A18" s="7">
        <v>17</v>
      </c>
      <c r="B18" s="3" t="s">
        <v>516</v>
      </c>
      <c r="C18" s="2" t="s">
        <v>517</v>
      </c>
      <c r="D18" s="2" t="s">
        <v>538</v>
      </c>
      <c r="E18" s="5">
        <v>65.325581395348834</v>
      </c>
      <c r="F18" s="5">
        <v>64.25</v>
      </c>
    </row>
    <row r="19" spans="1:6" ht="15" customHeight="1" x14ac:dyDescent="0.25">
      <c r="A19" s="7">
        <v>18</v>
      </c>
      <c r="B19" s="3" t="s">
        <v>518</v>
      </c>
      <c r="C19" s="2" t="s">
        <v>519</v>
      </c>
      <c r="D19" s="2" t="s">
        <v>538</v>
      </c>
      <c r="E19" s="5">
        <v>74.902439024390247</v>
      </c>
      <c r="F19" s="5">
        <v>72.550000000000011</v>
      </c>
    </row>
    <row r="20" spans="1:6" ht="15" customHeight="1" x14ac:dyDescent="0.25">
      <c r="A20" s="7">
        <v>19</v>
      </c>
      <c r="B20" s="3" t="s">
        <v>520</v>
      </c>
      <c r="C20" s="2" t="s">
        <v>521</v>
      </c>
      <c r="D20" s="2" t="s">
        <v>538</v>
      </c>
      <c r="E20" s="5">
        <v>68.102564102564102</v>
      </c>
      <c r="F20" s="5">
        <v>78.599999999999994</v>
      </c>
    </row>
    <row r="21" spans="1:6" ht="15" customHeight="1" x14ac:dyDescent="0.25">
      <c r="A21" s="7">
        <v>20</v>
      </c>
      <c r="B21" s="3" t="s">
        <v>522</v>
      </c>
      <c r="C21" s="2" t="s">
        <v>523</v>
      </c>
      <c r="D21" s="2" t="s">
        <v>538</v>
      </c>
      <c r="E21" s="5">
        <v>79.488888888888894</v>
      </c>
      <c r="F21" s="5">
        <v>82.9</v>
      </c>
    </row>
    <row r="22" spans="1:6" ht="15" customHeight="1" x14ac:dyDescent="0.25">
      <c r="A22" s="7">
        <v>21</v>
      </c>
      <c r="B22" s="3" t="s">
        <v>524</v>
      </c>
      <c r="C22" s="2" t="s">
        <v>525</v>
      </c>
      <c r="D22" s="2" t="s">
        <v>538</v>
      </c>
      <c r="E22" s="5">
        <v>73.311111111111117</v>
      </c>
      <c r="F22" s="5">
        <v>79.3</v>
      </c>
    </row>
    <row r="23" spans="1:6" ht="15" customHeight="1" x14ac:dyDescent="0.25">
      <c r="A23" s="7">
        <v>22</v>
      </c>
      <c r="B23" s="3" t="s">
        <v>526</v>
      </c>
      <c r="C23" s="2" t="s">
        <v>527</v>
      </c>
      <c r="D23" s="2" t="s">
        <v>538</v>
      </c>
      <c r="E23" s="5">
        <v>84.742222222222225</v>
      </c>
      <c r="F23" s="5">
        <v>91.35</v>
      </c>
    </row>
    <row r="24" spans="1:6" ht="15" customHeight="1" x14ac:dyDescent="0.25">
      <c r="A24" s="7">
        <v>23</v>
      </c>
      <c r="B24" s="3" t="s">
        <v>528</v>
      </c>
      <c r="C24" s="2" t="s">
        <v>529</v>
      </c>
      <c r="D24" s="2" t="s">
        <v>538</v>
      </c>
      <c r="E24" s="5">
        <v>71.604651162790702</v>
      </c>
      <c r="F24" s="5">
        <v>76.5</v>
      </c>
    </row>
    <row r="25" spans="1:6" ht="15" customHeight="1" x14ac:dyDescent="0.25">
      <c r="A25" s="7">
        <v>24</v>
      </c>
      <c r="B25" s="3" t="s">
        <v>530</v>
      </c>
      <c r="C25" s="2" t="s">
        <v>531</v>
      </c>
      <c r="D25" s="2" t="s">
        <v>538</v>
      </c>
      <c r="E25" s="5">
        <v>82.444444444444443</v>
      </c>
      <c r="F25" s="5">
        <v>86.4</v>
      </c>
    </row>
    <row r="26" spans="1:6" ht="15" customHeight="1" x14ac:dyDescent="0.25">
      <c r="A26" s="7">
        <v>25</v>
      </c>
      <c r="B26" s="3" t="s">
        <v>532</v>
      </c>
      <c r="C26" s="2" t="s">
        <v>533</v>
      </c>
      <c r="D26" s="2" t="s">
        <v>538</v>
      </c>
      <c r="E26" s="5">
        <v>90.644444444444446</v>
      </c>
      <c r="F26" s="5">
        <v>80.2</v>
      </c>
    </row>
    <row r="27" spans="1:6" ht="15" customHeight="1" x14ac:dyDescent="0.25">
      <c r="A27" s="7">
        <v>26</v>
      </c>
      <c r="B27" s="3" t="s">
        <v>534</v>
      </c>
      <c r="C27" s="2" t="s">
        <v>535</v>
      </c>
      <c r="D27" s="2" t="s">
        <v>538</v>
      </c>
      <c r="E27" s="5">
        <v>70.777777777777771</v>
      </c>
      <c r="F27" s="5">
        <v>90.2</v>
      </c>
    </row>
    <row r="28" spans="1:6" ht="15" customHeight="1" x14ac:dyDescent="0.25">
      <c r="A28" s="7">
        <v>27</v>
      </c>
      <c r="B28" s="3" t="s">
        <v>536</v>
      </c>
      <c r="C28" s="2" t="s">
        <v>537</v>
      </c>
      <c r="D28" s="2" t="s">
        <v>538</v>
      </c>
      <c r="E28" s="5">
        <v>71.804878048780495</v>
      </c>
      <c r="F28" s="5">
        <v>85.699999999999989</v>
      </c>
    </row>
    <row r="29" spans="1:6" x14ac:dyDescent="0.25">
      <c r="A29" s="7">
        <v>28</v>
      </c>
      <c r="B29" s="3" t="s">
        <v>539</v>
      </c>
      <c r="C29" s="2" t="s">
        <v>540</v>
      </c>
      <c r="D29" s="2" t="s">
        <v>595</v>
      </c>
      <c r="E29" s="5">
        <v>82.533333333333331</v>
      </c>
      <c r="F29" s="5">
        <v>90.5</v>
      </c>
    </row>
    <row r="30" spans="1:6" x14ac:dyDescent="0.25">
      <c r="A30" s="7">
        <v>29</v>
      </c>
      <c r="B30" s="3" t="s">
        <v>541</v>
      </c>
      <c r="C30" s="2" t="s">
        <v>542</v>
      </c>
      <c r="D30" s="2" t="s">
        <v>595</v>
      </c>
      <c r="E30" s="5">
        <v>81.955555555555549</v>
      </c>
      <c r="F30" s="5">
        <v>86.199999999999989</v>
      </c>
    </row>
    <row r="31" spans="1:6" x14ac:dyDescent="0.25">
      <c r="A31" s="7">
        <v>30</v>
      </c>
      <c r="B31" s="3" t="s">
        <v>543</v>
      </c>
      <c r="C31" s="2" t="s">
        <v>544</v>
      </c>
      <c r="D31" s="2" t="s">
        <v>595</v>
      </c>
      <c r="E31" s="5">
        <v>84.720930232558146</v>
      </c>
      <c r="F31" s="5">
        <v>83.2</v>
      </c>
    </row>
    <row r="32" spans="1:6" x14ac:dyDescent="0.25">
      <c r="A32" s="7">
        <v>31</v>
      </c>
      <c r="B32" s="3" t="s">
        <v>545</v>
      </c>
      <c r="C32" s="2" t="s">
        <v>546</v>
      </c>
      <c r="D32" s="2" t="s">
        <v>595</v>
      </c>
      <c r="E32" s="5">
        <v>79.930232558139537</v>
      </c>
      <c r="F32" s="5">
        <v>90.4</v>
      </c>
    </row>
    <row r="33" spans="1:6" x14ac:dyDescent="0.25">
      <c r="A33" s="7">
        <v>32</v>
      </c>
      <c r="B33" s="3" t="s">
        <v>547</v>
      </c>
      <c r="C33" s="2" t="s">
        <v>548</v>
      </c>
      <c r="D33" s="2" t="s">
        <v>595</v>
      </c>
      <c r="E33" s="5">
        <v>78.325581395348834</v>
      </c>
      <c r="F33" s="5">
        <v>74.849999999999994</v>
      </c>
    </row>
    <row r="34" spans="1:6" ht="15" customHeight="1" x14ac:dyDescent="0.25">
      <c r="A34" s="7">
        <v>33</v>
      </c>
      <c r="B34" s="3" t="s">
        <v>549</v>
      </c>
      <c r="C34" s="2" t="s">
        <v>550</v>
      </c>
      <c r="D34" s="2" t="s">
        <v>595</v>
      </c>
      <c r="E34" s="5">
        <v>83.465116279069761</v>
      </c>
      <c r="F34" s="5">
        <v>88.25</v>
      </c>
    </row>
    <row r="35" spans="1:6" ht="15" customHeight="1" x14ac:dyDescent="0.25">
      <c r="A35" s="7">
        <v>34</v>
      </c>
      <c r="B35" s="3" t="s">
        <v>551</v>
      </c>
      <c r="C35" s="2" t="s">
        <v>552</v>
      </c>
      <c r="D35" s="2" t="s">
        <v>595</v>
      </c>
      <c r="E35" s="5">
        <v>85.976744186046517</v>
      </c>
      <c r="F35" s="5">
        <v>88.699999999999989</v>
      </c>
    </row>
    <row r="36" spans="1:6" ht="15" customHeight="1" x14ac:dyDescent="0.25">
      <c r="A36" s="7">
        <v>35</v>
      </c>
      <c r="B36" s="3" t="s">
        <v>553</v>
      </c>
      <c r="C36" s="2" t="s">
        <v>554</v>
      </c>
      <c r="D36" s="2" t="s">
        <v>595</v>
      </c>
      <c r="E36" s="5">
        <v>77.888888888888886</v>
      </c>
      <c r="F36" s="5">
        <v>88.35</v>
      </c>
    </row>
    <row r="37" spans="1:6" ht="15" customHeight="1" x14ac:dyDescent="0.25">
      <c r="A37" s="7">
        <v>36</v>
      </c>
      <c r="B37" s="3" t="s">
        <v>555</v>
      </c>
      <c r="C37" s="2" t="s">
        <v>556</v>
      </c>
      <c r="D37" s="2" t="s">
        <v>595</v>
      </c>
      <c r="E37" s="5">
        <v>77</v>
      </c>
      <c r="F37" s="5">
        <v>83.45</v>
      </c>
    </row>
    <row r="38" spans="1:6" ht="15" customHeight="1" x14ac:dyDescent="0.25">
      <c r="A38" s="7">
        <v>37</v>
      </c>
      <c r="B38" s="3" t="s">
        <v>557</v>
      </c>
      <c r="C38" s="2" t="s">
        <v>558</v>
      </c>
      <c r="D38" s="2" t="s">
        <v>595</v>
      </c>
      <c r="E38" s="5">
        <v>68.511111111111106</v>
      </c>
      <c r="F38" s="5">
        <v>77.550000000000011</v>
      </c>
    </row>
    <row r="39" spans="1:6" ht="15" customHeight="1" x14ac:dyDescent="0.25">
      <c r="A39" s="7">
        <v>38</v>
      </c>
      <c r="B39" s="3" t="s">
        <v>559</v>
      </c>
      <c r="C39" s="2" t="s">
        <v>560</v>
      </c>
      <c r="D39" s="2" t="s">
        <v>595</v>
      </c>
      <c r="E39" s="5">
        <v>78.107111111111109</v>
      </c>
      <c r="F39" s="5">
        <v>88.85</v>
      </c>
    </row>
    <row r="40" spans="1:6" x14ac:dyDescent="0.25">
      <c r="A40" s="7">
        <v>39</v>
      </c>
      <c r="B40" s="3" t="s">
        <v>561</v>
      </c>
      <c r="C40" s="2" t="s">
        <v>562</v>
      </c>
      <c r="D40" s="2" t="s">
        <v>595</v>
      </c>
      <c r="E40" s="5">
        <v>75.957446808510639</v>
      </c>
      <c r="F40" s="5">
        <v>88.6</v>
      </c>
    </row>
    <row r="41" spans="1:6" x14ac:dyDescent="0.25">
      <c r="A41" s="7">
        <v>40</v>
      </c>
      <c r="B41" s="3" t="s">
        <v>563</v>
      </c>
      <c r="C41" s="2" t="s">
        <v>564</v>
      </c>
      <c r="D41" s="2" t="s">
        <v>595</v>
      </c>
      <c r="E41" s="5">
        <v>68.186046511627907</v>
      </c>
      <c r="F41" s="5">
        <v>86.35</v>
      </c>
    </row>
    <row r="42" spans="1:6" x14ac:dyDescent="0.25">
      <c r="A42" s="7">
        <v>41</v>
      </c>
      <c r="B42" s="3" t="s">
        <v>565</v>
      </c>
      <c r="C42" s="2" t="s">
        <v>566</v>
      </c>
      <c r="D42" s="2" t="s">
        <v>595</v>
      </c>
      <c r="E42" s="5">
        <v>79.348837209302332</v>
      </c>
      <c r="F42" s="5">
        <v>75.900000000000006</v>
      </c>
    </row>
    <row r="43" spans="1:6" x14ac:dyDescent="0.25">
      <c r="A43" s="7">
        <v>42</v>
      </c>
      <c r="B43" s="3" t="s">
        <v>567</v>
      </c>
      <c r="C43" s="2" t="s">
        <v>568</v>
      </c>
      <c r="D43" s="2" t="s">
        <v>595</v>
      </c>
      <c r="E43" s="5">
        <v>82.560975609756099</v>
      </c>
      <c r="F43" s="5">
        <v>86.6</v>
      </c>
    </row>
    <row r="44" spans="1:6" x14ac:dyDescent="0.25">
      <c r="A44" s="7">
        <v>43</v>
      </c>
      <c r="B44" s="3" t="s">
        <v>569</v>
      </c>
      <c r="C44" s="2" t="s">
        <v>570</v>
      </c>
      <c r="D44" s="2" t="s">
        <v>595</v>
      </c>
      <c r="E44" s="5">
        <v>87.627906976744185</v>
      </c>
      <c r="F44" s="5">
        <v>86.15</v>
      </c>
    </row>
    <row r="45" spans="1:6" x14ac:dyDescent="0.25">
      <c r="A45" s="7">
        <v>44</v>
      </c>
      <c r="B45" s="3" t="s">
        <v>571</v>
      </c>
      <c r="C45" s="2" t="s">
        <v>572</v>
      </c>
      <c r="D45" s="2" t="s">
        <v>595</v>
      </c>
      <c r="E45" s="5">
        <v>66.292682926829272</v>
      </c>
      <c r="F45" s="5">
        <v>86.85</v>
      </c>
    </row>
    <row r="46" spans="1:6" x14ac:dyDescent="0.25">
      <c r="A46" s="7">
        <v>45</v>
      </c>
      <c r="B46" s="3" t="s">
        <v>573</v>
      </c>
      <c r="C46" s="2" t="s">
        <v>574</v>
      </c>
      <c r="D46" s="2" t="s">
        <v>595</v>
      </c>
      <c r="E46" s="5">
        <v>80.073170731707322</v>
      </c>
      <c r="F46" s="5">
        <v>89.6</v>
      </c>
    </row>
    <row r="47" spans="1:6" x14ac:dyDescent="0.25">
      <c r="A47" s="7">
        <v>46</v>
      </c>
      <c r="B47" s="3" t="s">
        <v>575</v>
      </c>
      <c r="C47" s="2" t="s">
        <v>576</v>
      </c>
      <c r="D47" s="2" t="s">
        <v>595</v>
      </c>
      <c r="E47" s="5">
        <v>89.975609756097555</v>
      </c>
      <c r="F47" s="5">
        <v>93.1</v>
      </c>
    </row>
    <row r="48" spans="1:6" x14ac:dyDescent="0.25">
      <c r="A48" s="7">
        <v>47</v>
      </c>
      <c r="B48" s="3" t="s">
        <v>577</v>
      </c>
      <c r="C48" s="2" t="s">
        <v>578</v>
      </c>
      <c r="D48" s="2" t="s">
        <v>595</v>
      </c>
      <c r="E48" s="5">
        <v>63.883720930232556</v>
      </c>
      <c r="F48" s="5">
        <v>82.7</v>
      </c>
    </row>
    <row r="49" spans="1:6" x14ac:dyDescent="0.25">
      <c r="A49" s="7">
        <v>48</v>
      </c>
      <c r="B49" s="3" t="s">
        <v>579</v>
      </c>
      <c r="C49" s="2" t="s">
        <v>580</v>
      </c>
      <c r="D49" s="2" t="s">
        <v>595</v>
      </c>
      <c r="E49" s="5">
        <v>87.813953488372093</v>
      </c>
      <c r="F49" s="5">
        <v>87.300000000000011</v>
      </c>
    </row>
    <row r="50" spans="1:6" x14ac:dyDescent="0.25">
      <c r="A50" s="7">
        <v>49</v>
      </c>
      <c r="B50" s="3" t="s">
        <v>581</v>
      </c>
      <c r="C50" s="2" t="s">
        <v>582</v>
      </c>
      <c r="D50" s="2" t="s">
        <v>595</v>
      </c>
      <c r="E50" s="5">
        <v>79.116279069767444</v>
      </c>
      <c r="F50" s="5">
        <v>98.5</v>
      </c>
    </row>
    <row r="51" spans="1:6" x14ac:dyDescent="0.25">
      <c r="A51" s="7">
        <v>50</v>
      </c>
      <c r="B51" s="3" t="s">
        <v>583</v>
      </c>
      <c r="C51" s="2" t="s">
        <v>584</v>
      </c>
      <c r="D51" s="2" t="s">
        <v>595</v>
      </c>
      <c r="E51" s="5">
        <v>72.121951219512198</v>
      </c>
      <c r="F51" s="5">
        <v>81.2</v>
      </c>
    </row>
    <row r="52" spans="1:6" x14ac:dyDescent="0.25">
      <c r="A52" s="7">
        <v>51</v>
      </c>
      <c r="B52" s="3" t="s">
        <v>585</v>
      </c>
      <c r="C52" s="2" t="s">
        <v>586</v>
      </c>
      <c r="D52" s="2" t="s">
        <v>595</v>
      </c>
      <c r="E52" s="5">
        <v>68.487179487179489</v>
      </c>
      <c r="F52" s="5">
        <v>78.05</v>
      </c>
    </row>
    <row r="53" spans="1:6" x14ac:dyDescent="0.25">
      <c r="A53" s="7">
        <v>52</v>
      </c>
      <c r="B53" s="3" t="s">
        <v>587</v>
      </c>
      <c r="C53" s="2" t="s">
        <v>588</v>
      </c>
      <c r="D53" s="2" t="s">
        <v>595</v>
      </c>
      <c r="E53" s="5">
        <v>78.95348837209302</v>
      </c>
      <c r="F53" s="5">
        <v>91</v>
      </c>
    </row>
    <row r="54" spans="1:6" x14ac:dyDescent="0.25">
      <c r="A54" s="7">
        <v>53</v>
      </c>
      <c r="B54" s="3" t="s">
        <v>589</v>
      </c>
      <c r="C54" s="2" t="s">
        <v>590</v>
      </c>
      <c r="D54" s="2" t="s">
        <v>595</v>
      </c>
      <c r="E54" s="5">
        <v>60.372093023255815</v>
      </c>
      <c r="F54" s="5">
        <v>84.800000000000011</v>
      </c>
    </row>
    <row r="55" spans="1:6" x14ac:dyDescent="0.25">
      <c r="A55" s="7">
        <v>54</v>
      </c>
      <c r="B55" s="3" t="s">
        <v>591</v>
      </c>
      <c r="C55" s="2" t="s">
        <v>592</v>
      </c>
      <c r="D55" s="2" t="s">
        <v>595</v>
      </c>
      <c r="E55" s="5">
        <v>87.139534883720927</v>
      </c>
      <c r="F55" s="5">
        <v>84.1</v>
      </c>
    </row>
    <row r="56" spans="1:6" x14ac:dyDescent="0.25">
      <c r="A56" s="7">
        <v>55</v>
      </c>
      <c r="B56" s="3" t="s">
        <v>593</v>
      </c>
      <c r="C56" s="2" t="s">
        <v>594</v>
      </c>
      <c r="D56" s="2" t="s">
        <v>595</v>
      </c>
      <c r="E56" s="5">
        <v>85.975555555555559</v>
      </c>
      <c r="F56" s="5">
        <v>84.6</v>
      </c>
    </row>
    <row r="57" spans="1:6" x14ac:dyDescent="0.25">
      <c r="A57" s="7">
        <v>56</v>
      </c>
      <c r="B57" s="3" t="s">
        <v>596</v>
      </c>
      <c r="C57" s="2" t="s">
        <v>597</v>
      </c>
      <c r="D57" s="2" t="s">
        <v>608</v>
      </c>
      <c r="E57" s="5">
        <v>84.813953488372093</v>
      </c>
      <c r="F57" s="5">
        <v>90.95</v>
      </c>
    </row>
    <row r="58" spans="1:6" x14ac:dyDescent="0.25">
      <c r="A58" s="7">
        <v>57</v>
      </c>
      <c r="B58" s="3" t="s">
        <v>598</v>
      </c>
      <c r="C58" s="2" t="s">
        <v>599</v>
      </c>
      <c r="D58" s="2" t="s">
        <v>608</v>
      </c>
      <c r="E58" s="5">
        <v>82.279069767441854</v>
      </c>
      <c r="F58" s="5">
        <v>86.4</v>
      </c>
    </row>
    <row r="59" spans="1:6" x14ac:dyDescent="0.25">
      <c r="A59" s="7">
        <v>58</v>
      </c>
      <c r="B59" s="3" t="s">
        <v>600</v>
      </c>
      <c r="C59" s="2" t="s">
        <v>601</v>
      </c>
      <c r="D59" s="2" t="s">
        <v>608</v>
      </c>
      <c r="E59" s="5">
        <v>70.439024390243901</v>
      </c>
      <c r="F59" s="5">
        <v>81.599999999999994</v>
      </c>
    </row>
    <row r="60" spans="1:6" x14ac:dyDescent="0.25">
      <c r="A60" s="7">
        <v>59</v>
      </c>
      <c r="B60" s="3" t="s">
        <v>602</v>
      </c>
      <c r="C60" s="2" t="s">
        <v>603</v>
      </c>
      <c r="D60" s="2" t="s">
        <v>608</v>
      </c>
      <c r="E60" s="5">
        <v>78.162790697674424</v>
      </c>
      <c r="F60" s="5">
        <v>90.199999999999989</v>
      </c>
    </row>
    <row r="61" spans="1:6" x14ac:dyDescent="0.25">
      <c r="A61" s="7">
        <v>60</v>
      </c>
      <c r="B61" s="3" t="s">
        <v>604</v>
      </c>
      <c r="C61" s="2" t="s">
        <v>605</v>
      </c>
      <c r="D61" s="2" t="s">
        <v>608</v>
      </c>
      <c r="E61" s="5">
        <v>88.837209302325576</v>
      </c>
      <c r="F61" s="5">
        <v>90.2</v>
      </c>
    </row>
    <row r="62" spans="1:6" x14ac:dyDescent="0.25">
      <c r="A62" s="7">
        <v>61</v>
      </c>
      <c r="B62" s="3" t="s">
        <v>606</v>
      </c>
      <c r="C62" s="2" t="s">
        <v>607</v>
      </c>
      <c r="D62" s="2" t="s">
        <v>608</v>
      </c>
      <c r="E62" s="5">
        <v>73.374418604651154</v>
      </c>
      <c r="F62" s="5">
        <v>89.15</v>
      </c>
    </row>
    <row r="63" spans="1:6" x14ac:dyDescent="0.25">
      <c r="A63" s="7">
        <v>62</v>
      </c>
      <c r="B63" s="3" t="s">
        <v>609</v>
      </c>
      <c r="C63" s="2" t="s">
        <v>610</v>
      </c>
      <c r="D63" s="2" t="s">
        <v>608</v>
      </c>
      <c r="E63" s="5">
        <v>81.813953488372093</v>
      </c>
      <c r="F63" s="5">
        <v>82.75</v>
      </c>
    </row>
    <row r="64" spans="1:6" x14ac:dyDescent="0.25">
      <c r="A64" s="7">
        <v>63</v>
      </c>
      <c r="B64" s="3" t="s">
        <v>611</v>
      </c>
      <c r="C64" s="2" t="s">
        <v>612</v>
      </c>
      <c r="D64" s="2" t="s">
        <v>608</v>
      </c>
      <c r="E64" s="5">
        <v>70.41463414634147</v>
      </c>
      <c r="F64" s="5">
        <v>87</v>
      </c>
    </row>
    <row r="65" spans="1:6" x14ac:dyDescent="0.25">
      <c r="A65" s="7">
        <v>64</v>
      </c>
      <c r="B65" s="3" t="s">
        <v>613</v>
      </c>
      <c r="C65" s="2" t="s">
        <v>614</v>
      </c>
      <c r="D65" s="2" t="s">
        <v>608</v>
      </c>
      <c r="E65" s="5">
        <v>80.37777777777778</v>
      </c>
      <c r="F65" s="5">
        <v>94.65</v>
      </c>
    </row>
    <row r="66" spans="1:6" x14ac:dyDescent="0.25">
      <c r="A66" s="7">
        <v>65</v>
      </c>
      <c r="B66" s="3" t="s">
        <v>615</v>
      </c>
      <c r="C66" s="2" t="s">
        <v>616</v>
      </c>
      <c r="D66" s="2" t="s">
        <v>608</v>
      </c>
      <c r="E66" s="5">
        <v>72.023255813953483</v>
      </c>
      <c r="F66" s="5">
        <v>91</v>
      </c>
    </row>
    <row r="67" spans="1:6" x14ac:dyDescent="0.25">
      <c r="A67" s="7">
        <v>66</v>
      </c>
      <c r="B67" s="3" t="s">
        <v>617</v>
      </c>
      <c r="C67" s="2" t="s">
        <v>618</v>
      </c>
      <c r="D67" s="2" t="s">
        <v>608</v>
      </c>
      <c r="E67" s="5">
        <v>87.853658536585371</v>
      </c>
      <c r="F67" s="5">
        <v>88.75</v>
      </c>
    </row>
    <row r="68" spans="1:6" x14ac:dyDescent="0.25">
      <c r="A68" s="7">
        <v>67</v>
      </c>
      <c r="B68" s="3" t="s">
        <v>619</v>
      </c>
      <c r="C68" s="2" t="s">
        <v>620</v>
      </c>
      <c r="D68" s="2" t="s">
        <v>608</v>
      </c>
      <c r="E68" s="5">
        <v>85.95348837209302</v>
      </c>
      <c r="F68" s="5">
        <v>82.2</v>
      </c>
    </row>
    <row r="69" spans="1:6" x14ac:dyDescent="0.25">
      <c r="A69" s="7">
        <v>68</v>
      </c>
      <c r="B69" s="3" t="s">
        <v>621</v>
      </c>
      <c r="C69" s="2" t="s">
        <v>622</v>
      </c>
      <c r="D69" s="2" t="s">
        <v>608</v>
      </c>
      <c r="E69" s="5">
        <v>89.674418604651166</v>
      </c>
      <c r="F69" s="5">
        <v>89.45</v>
      </c>
    </row>
    <row r="70" spans="1:6" x14ac:dyDescent="0.25">
      <c r="A70" s="7">
        <v>69</v>
      </c>
      <c r="B70" s="3" t="s">
        <v>623</v>
      </c>
      <c r="C70" s="2" t="s">
        <v>624</v>
      </c>
      <c r="D70" s="2" t="s">
        <v>608</v>
      </c>
      <c r="E70" s="5">
        <v>87.627906976744185</v>
      </c>
      <c r="F70" s="5">
        <v>90.55</v>
      </c>
    </row>
    <row r="71" spans="1:6" x14ac:dyDescent="0.25">
      <c r="A71" s="7">
        <v>70</v>
      </c>
      <c r="B71" s="3" t="s">
        <v>625</v>
      </c>
      <c r="C71" s="2" t="s">
        <v>626</v>
      </c>
      <c r="D71" s="2" t="s">
        <v>608</v>
      </c>
      <c r="E71" s="5">
        <v>92.911627906976733</v>
      </c>
      <c r="F71" s="5">
        <v>88</v>
      </c>
    </row>
    <row r="72" spans="1:6" x14ac:dyDescent="0.25">
      <c r="A72" s="7">
        <v>71</v>
      </c>
      <c r="B72" s="3" t="s">
        <v>627</v>
      </c>
      <c r="C72" s="2" t="s">
        <v>628</v>
      </c>
      <c r="D72" s="2" t="s">
        <v>608</v>
      </c>
      <c r="E72" s="5">
        <v>82.223255813953486</v>
      </c>
      <c r="F72" s="5">
        <v>88.3</v>
      </c>
    </row>
    <row r="73" spans="1:6" x14ac:dyDescent="0.25">
      <c r="A73" s="7">
        <v>72</v>
      </c>
      <c r="B73" s="3" t="s">
        <v>629</v>
      </c>
      <c r="C73" s="2" t="s">
        <v>630</v>
      </c>
      <c r="D73" s="2" t="s">
        <v>608</v>
      </c>
      <c r="E73" s="5">
        <v>65.769230769230774</v>
      </c>
      <c r="F73" s="5">
        <v>55.949999999999996</v>
      </c>
    </row>
    <row r="74" spans="1:6" x14ac:dyDescent="0.25">
      <c r="A74" s="7">
        <v>73</v>
      </c>
      <c r="B74" s="3" t="s">
        <v>631</v>
      </c>
      <c r="C74" s="2" t="s">
        <v>632</v>
      </c>
      <c r="D74" s="2" t="s">
        <v>608</v>
      </c>
      <c r="E74" s="5">
        <v>92.219512195121951</v>
      </c>
      <c r="F74" s="5">
        <v>90.45</v>
      </c>
    </row>
    <row r="75" spans="1:6" x14ac:dyDescent="0.25">
      <c r="A75" s="7">
        <v>74</v>
      </c>
      <c r="B75" s="3" t="s">
        <v>633</v>
      </c>
      <c r="C75" s="2" t="s">
        <v>634</v>
      </c>
      <c r="D75" s="2" t="s">
        <v>608</v>
      </c>
      <c r="E75" s="5">
        <v>79.813953488372093</v>
      </c>
      <c r="F75" s="5">
        <v>81.5</v>
      </c>
    </row>
    <row r="76" spans="1:6" x14ac:dyDescent="0.25">
      <c r="A76" s="7">
        <v>75</v>
      </c>
      <c r="B76" s="3" t="s">
        <v>635</v>
      </c>
      <c r="C76" s="2" t="s">
        <v>636</v>
      </c>
      <c r="D76" s="2" t="s">
        <v>608</v>
      </c>
      <c r="E76" s="5">
        <v>92.651162790697668</v>
      </c>
      <c r="F76" s="5">
        <v>89.3</v>
      </c>
    </row>
    <row r="77" spans="1:6" x14ac:dyDescent="0.25">
      <c r="A77" s="7">
        <v>76</v>
      </c>
      <c r="B77" s="3" t="s">
        <v>637</v>
      </c>
      <c r="C77" s="2" t="s">
        <v>638</v>
      </c>
      <c r="D77" s="2" t="s">
        <v>608</v>
      </c>
      <c r="E77" s="5">
        <v>88.58536585365853</v>
      </c>
      <c r="F77" s="5">
        <v>88.1</v>
      </c>
    </row>
    <row r="78" spans="1:6" x14ac:dyDescent="0.25">
      <c r="A78" s="7">
        <v>77</v>
      </c>
      <c r="B78" s="3" t="s">
        <v>639</v>
      </c>
      <c r="C78" s="2" t="s">
        <v>640</v>
      </c>
      <c r="D78" s="2" t="s">
        <v>608</v>
      </c>
      <c r="E78" s="5">
        <v>77.341463414634148</v>
      </c>
      <c r="F78" s="5">
        <v>75.55</v>
      </c>
    </row>
    <row r="79" spans="1:6" x14ac:dyDescent="0.25">
      <c r="A79" s="7">
        <v>78</v>
      </c>
      <c r="B79" s="3" t="s">
        <v>641</v>
      </c>
      <c r="C79" s="2" t="s">
        <v>642</v>
      </c>
      <c r="D79" s="2" t="s">
        <v>608</v>
      </c>
      <c r="E79" s="5">
        <v>86.488372093023258</v>
      </c>
      <c r="F79" s="5">
        <v>91.85</v>
      </c>
    </row>
    <row r="80" spans="1:6" x14ac:dyDescent="0.25">
      <c r="A80" s="7">
        <v>79</v>
      </c>
      <c r="B80" s="3" t="s">
        <v>643</v>
      </c>
      <c r="C80" s="2" t="s">
        <v>644</v>
      </c>
      <c r="D80" s="2" t="s">
        <v>608</v>
      </c>
      <c r="E80" s="5">
        <v>77.731707317073173</v>
      </c>
      <c r="F80" s="5">
        <v>75.849999999999994</v>
      </c>
    </row>
    <row r="81" spans="1:6" x14ac:dyDescent="0.25">
      <c r="A81" s="7">
        <v>80</v>
      </c>
      <c r="B81" s="3" t="s">
        <v>645</v>
      </c>
      <c r="C81" s="2" t="s">
        <v>646</v>
      </c>
      <c r="D81" s="2" t="s">
        <v>608</v>
      </c>
      <c r="E81" s="5">
        <v>79.707317073170728</v>
      </c>
      <c r="F81" s="5">
        <v>90.15</v>
      </c>
    </row>
    <row r="82" spans="1:6" x14ac:dyDescent="0.25">
      <c r="A82" s="7">
        <v>81</v>
      </c>
      <c r="B82" s="3" t="s">
        <v>647</v>
      </c>
      <c r="C82" s="2" t="s">
        <v>648</v>
      </c>
      <c r="D82" s="2" t="s">
        <v>608</v>
      </c>
      <c r="E82" s="5">
        <v>82.560975609756099</v>
      </c>
      <c r="F82" s="5">
        <v>90.75</v>
      </c>
    </row>
    <row r="83" spans="1:6" x14ac:dyDescent="0.25">
      <c r="A83" s="7">
        <v>82</v>
      </c>
      <c r="B83" s="3" t="s">
        <v>649</v>
      </c>
      <c r="C83" s="2" t="s">
        <v>650</v>
      </c>
      <c r="D83" s="2" t="s">
        <v>608</v>
      </c>
      <c r="E83" s="5">
        <v>69.146341463414629</v>
      </c>
      <c r="F83" s="5">
        <v>82.15</v>
      </c>
    </row>
    <row r="84" spans="1:6" x14ac:dyDescent="0.25">
      <c r="A84" s="7">
        <v>83</v>
      </c>
      <c r="B84" s="3" t="s">
        <v>651</v>
      </c>
      <c r="C84" s="2" t="s">
        <v>652</v>
      </c>
      <c r="D84" s="2" t="s">
        <v>707</v>
      </c>
      <c r="E84" s="5">
        <v>82</v>
      </c>
      <c r="F84" s="5">
        <v>94.3</v>
      </c>
    </row>
    <row r="85" spans="1:6" x14ac:dyDescent="0.25">
      <c r="A85" s="7">
        <v>84</v>
      </c>
      <c r="B85" s="3" t="s">
        <v>653</v>
      </c>
      <c r="C85" s="2" t="s">
        <v>654</v>
      </c>
      <c r="D85" s="2" t="s">
        <v>707</v>
      </c>
      <c r="E85" s="5">
        <v>77.663636363636357</v>
      </c>
      <c r="F85" s="5">
        <v>65.849999999999994</v>
      </c>
    </row>
    <row r="86" spans="1:6" x14ac:dyDescent="0.25">
      <c r="A86" s="7">
        <v>85</v>
      </c>
      <c r="B86" s="3" t="s">
        <v>655</v>
      </c>
      <c r="C86" s="2" t="s">
        <v>656</v>
      </c>
      <c r="D86" s="2" t="s">
        <v>707</v>
      </c>
      <c r="E86" s="5">
        <v>69.267441860465112</v>
      </c>
      <c r="F86" s="5">
        <v>83.65</v>
      </c>
    </row>
    <row r="87" spans="1:6" x14ac:dyDescent="0.25">
      <c r="A87" s="7">
        <v>86</v>
      </c>
      <c r="B87" s="3" t="s">
        <v>657</v>
      </c>
      <c r="C87" s="2" t="s">
        <v>658</v>
      </c>
      <c r="D87" s="2" t="s">
        <v>707</v>
      </c>
      <c r="E87" s="5">
        <v>69.977777777777774</v>
      </c>
      <c r="F87" s="5">
        <v>74.599999999999994</v>
      </c>
    </row>
    <row r="88" spans="1:6" x14ac:dyDescent="0.25">
      <c r="A88" s="7">
        <v>87</v>
      </c>
      <c r="B88" s="3" t="s">
        <v>659</v>
      </c>
      <c r="C88" s="2" t="s">
        <v>660</v>
      </c>
      <c r="D88" s="2" t="s">
        <v>707</v>
      </c>
      <c r="E88" s="5">
        <v>80.372093023255815</v>
      </c>
      <c r="F88" s="5">
        <v>82.949999999999989</v>
      </c>
    </row>
    <row r="89" spans="1:6" x14ac:dyDescent="0.25">
      <c r="A89" s="7">
        <v>88</v>
      </c>
      <c r="B89" s="3" t="s">
        <v>661</v>
      </c>
      <c r="C89" s="2" t="s">
        <v>662</v>
      </c>
      <c r="D89" s="2" t="s">
        <v>707</v>
      </c>
      <c r="E89" s="5">
        <v>78.733333333333334</v>
      </c>
      <c r="F89" s="5">
        <v>81.45</v>
      </c>
    </row>
    <row r="90" spans="1:6" x14ac:dyDescent="0.25">
      <c r="A90" s="7">
        <v>89</v>
      </c>
      <c r="B90" s="3" t="s">
        <v>663</v>
      </c>
      <c r="C90" s="2" t="s">
        <v>664</v>
      </c>
      <c r="D90" s="2" t="s">
        <v>707</v>
      </c>
      <c r="E90" s="5">
        <v>78.20930232558139</v>
      </c>
      <c r="F90" s="5">
        <v>83</v>
      </c>
    </row>
    <row r="91" spans="1:6" x14ac:dyDescent="0.25">
      <c r="A91" s="7">
        <v>90</v>
      </c>
      <c r="B91" s="3" t="s">
        <v>665</v>
      </c>
      <c r="C91" s="2" t="s">
        <v>666</v>
      </c>
      <c r="D91" s="2" t="s">
        <v>707</v>
      </c>
      <c r="E91" s="5">
        <v>68.536585365853654</v>
      </c>
      <c r="F91" s="5">
        <v>79.949999999999989</v>
      </c>
    </row>
    <row r="92" spans="1:6" x14ac:dyDescent="0.25">
      <c r="A92" s="7">
        <v>91</v>
      </c>
      <c r="B92" s="3" t="s">
        <v>667</v>
      </c>
      <c r="C92" s="2" t="s">
        <v>668</v>
      </c>
      <c r="D92" s="2" t="s">
        <v>707</v>
      </c>
      <c r="E92" s="5">
        <v>71.395348837209298</v>
      </c>
      <c r="F92" s="5">
        <v>77.7</v>
      </c>
    </row>
    <row r="93" spans="1:6" x14ac:dyDescent="0.25">
      <c r="A93" s="7">
        <v>92</v>
      </c>
      <c r="B93" s="3" t="s">
        <v>669</v>
      </c>
      <c r="C93" s="2" t="s">
        <v>670</v>
      </c>
      <c r="D93" s="2" t="s">
        <v>707</v>
      </c>
      <c r="E93" s="5">
        <v>82.604651162790702</v>
      </c>
      <c r="F93" s="5">
        <v>83.300000000000011</v>
      </c>
    </row>
    <row r="94" spans="1:6" x14ac:dyDescent="0.25">
      <c r="A94" s="7">
        <v>93</v>
      </c>
      <c r="B94" s="3" t="s">
        <v>671</v>
      </c>
      <c r="C94" s="2" t="s">
        <v>672</v>
      </c>
      <c r="D94" s="2" t="s">
        <v>707</v>
      </c>
      <c r="E94" s="5">
        <v>82.581395348837205</v>
      </c>
      <c r="F94" s="5">
        <v>89.6</v>
      </c>
    </row>
    <row r="95" spans="1:6" x14ac:dyDescent="0.25">
      <c r="A95" s="7">
        <v>94</v>
      </c>
      <c r="B95" s="3" t="s">
        <v>673</v>
      </c>
      <c r="C95" s="2" t="s">
        <v>674</v>
      </c>
      <c r="D95" s="2" t="s">
        <v>707</v>
      </c>
      <c r="E95" s="5">
        <v>71.463414634146346</v>
      </c>
      <c r="F95" s="5">
        <v>84.2</v>
      </c>
    </row>
    <row r="96" spans="1:6" x14ac:dyDescent="0.25">
      <c r="A96" s="7">
        <v>95</v>
      </c>
      <c r="B96" s="3" t="s">
        <v>675</v>
      </c>
      <c r="C96" s="2" t="s">
        <v>676</v>
      </c>
      <c r="D96" s="2" t="s">
        <v>707</v>
      </c>
      <c r="E96" s="5">
        <v>92.023255813953483</v>
      </c>
      <c r="F96" s="5">
        <v>88.15</v>
      </c>
    </row>
    <row r="97" spans="1:6" x14ac:dyDescent="0.25">
      <c r="A97" s="7">
        <v>96</v>
      </c>
      <c r="B97" s="3" t="s">
        <v>677</v>
      </c>
      <c r="C97" s="2" t="s">
        <v>678</v>
      </c>
      <c r="D97" s="2" t="s">
        <v>707</v>
      </c>
      <c r="E97" s="5">
        <v>86.604651162790702</v>
      </c>
      <c r="F97" s="5">
        <v>89.85</v>
      </c>
    </row>
    <row r="98" spans="1:6" x14ac:dyDescent="0.25">
      <c r="A98" s="7">
        <v>97</v>
      </c>
      <c r="B98" s="3" t="s">
        <v>679</v>
      </c>
      <c r="C98" s="2" t="s">
        <v>680</v>
      </c>
      <c r="D98" s="2" t="s">
        <v>707</v>
      </c>
      <c r="E98" s="5">
        <v>70.358974358974365</v>
      </c>
      <c r="F98" s="5">
        <v>71.75</v>
      </c>
    </row>
    <row r="99" spans="1:6" x14ac:dyDescent="0.25">
      <c r="A99" s="7">
        <v>98</v>
      </c>
      <c r="B99" s="3" t="s">
        <v>681</v>
      </c>
      <c r="C99" s="2" t="s">
        <v>682</v>
      </c>
      <c r="D99" s="2" t="s">
        <v>707</v>
      </c>
      <c r="E99" s="5">
        <v>76.288888888888891</v>
      </c>
      <c r="F99" s="5">
        <v>93.65</v>
      </c>
    </row>
    <row r="100" spans="1:6" x14ac:dyDescent="0.25">
      <c r="A100" s="7">
        <v>99</v>
      </c>
      <c r="B100" s="3" t="s">
        <v>683</v>
      </c>
      <c r="C100" s="2" t="s">
        <v>684</v>
      </c>
      <c r="D100" s="2" t="s">
        <v>707</v>
      </c>
      <c r="E100" s="5">
        <v>76.813953488372093</v>
      </c>
      <c r="F100" s="5">
        <v>82.95</v>
      </c>
    </row>
    <row r="101" spans="1:6" x14ac:dyDescent="0.25">
      <c r="A101" s="7">
        <v>100</v>
      </c>
      <c r="B101" s="3" t="s">
        <v>685</v>
      </c>
      <c r="C101" s="2" t="s">
        <v>686</v>
      </c>
      <c r="D101" s="2" t="s">
        <v>707</v>
      </c>
      <c r="E101" s="5">
        <v>86.534883720930239</v>
      </c>
      <c r="F101" s="5">
        <v>83.699999999999989</v>
      </c>
    </row>
    <row r="102" spans="1:6" x14ac:dyDescent="0.25">
      <c r="A102" s="7">
        <v>101</v>
      </c>
      <c r="B102" s="3" t="s">
        <v>687</v>
      </c>
      <c r="C102" s="2" t="s">
        <v>688</v>
      </c>
      <c r="D102" s="2" t="s">
        <v>707</v>
      </c>
      <c r="E102" s="5">
        <v>72.170731707317074</v>
      </c>
      <c r="F102" s="5">
        <v>90.45</v>
      </c>
    </row>
    <row r="103" spans="1:6" x14ac:dyDescent="0.25">
      <c r="A103" s="7">
        <v>102</v>
      </c>
      <c r="B103" s="3" t="s">
        <v>689</v>
      </c>
      <c r="C103" s="2" t="s">
        <v>690</v>
      </c>
      <c r="D103" s="2" t="s">
        <v>707</v>
      </c>
      <c r="E103" s="5">
        <v>72.400000000000006</v>
      </c>
      <c r="F103" s="5">
        <v>78.150000000000006</v>
      </c>
    </row>
    <row r="104" spans="1:6" x14ac:dyDescent="0.25">
      <c r="A104" s="7">
        <v>103</v>
      </c>
      <c r="B104" s="3" t="s">
        <v>691</v>
      </c>
      <c r="C104" s="2" t="s">
        <v>692</v>
      </c>
      <c r="D104" s="2" t="s">
        <v>707</v>
      </c>
      <c r="E104" s="5">
        <v>53.829268292682926</v>
      </c>
      <c r="F104" s="5">
        <v>75.349999999999994</v>
      </c>
    </row>
    <row r="105" spans="1:6" x14ac:dyDescent="0.25">
      <c r="A105" s="7">
        <v>104</v>
      </c>
      <c r="B105" s="3" t="s">
        <v>693</v>
      </c>
      <c r="C105" s="2" t="s">
        <v>694</v>
      </c>
      <c r="D105" s="2" t="s">
        <v>707</v>
      </c>
      <c r="E105" s="5">
        <v>80.674418604651166</v>
      </c>
      <c r="F105" s="5">
        <v>81.599999999999994</v>
      </c>
    </row>
    <row r="106" spans="1:6" x14ac:dyDescent="0.25">
      <c r="A106" s="7">
        <v>105</v>
      </c>
      <c r="B106" s="3" t="s">
        <v>695</v>
      </c>
      <c r="C106" s="2" t="s">
        <v>696</v>
      </c>
      <c r="D106" s="2" t="s">
        <v>707</v>
      </c>
      <c r="E106" s="5">
        <v>75.465116279069761</v>
      </c>
      <c r="F106" s="5">
        <v>83.6</v>
      </c>
    </row>
    <row r="107" spans="1:6" x14ac:dyDescent="0.25">
      <c r="A107" s="7">
        <v>106</v>
      </c>
      <c r="B107" s="3" t="s">
        <v>697</v>
      </c>
      <c r="C107" s="2" t="s">
        <v>698</v>
      </c>
      <c r="D107" s="2" t="s">
        <v>707</v>
      </c>
      <c r="E107" s="5">
        <v>72.279069767441854</v>
      </c>
      <c r="F107" s="5">
        <v>73.849999999999994</v>
      </c>
    </row>
    <row r="108" spans="1:6" x14ac:dyDescent="0.25">
      <c r="A108" s="7">
        <v>107</v>
      </c>
      <c r="B108" s="3" t="s">
        <v>699</v>
      </c>
      <c r="C108" s="2" t="s">
        <v>700</v>
      </c>
      <c r="D108" s="2" t="s">
        <v>707</v>
      </c>
      <c r="E108" s="5">
        <v>85.302325581395351</v>
      </c>
      <c r="F108" s="5">
        <v>79.099999999999994</v>
      </c>
    </row>
    <row r="109" spans="1:6" x14ac:dyDescent="0.25">
      <c r="A109" s="7">
        <v>108</v>
      </c>
      <c r="B109" s="3" t="s">
        <v>701</v>
      </c>
      <c r="C109" s="2" t="s">
        <v>702</v>
      </c>
      <c r="D109" s="2" t="s">
        <v>707</v>
      </c>
      <c r="E109" s="5">
        <v>86.069767441860463</v>
      </c>
      <c r="F109" s="5">
        <v>82.1</v>
      </c>
    </row>
    <row r="110" spans="1:6" x14ac:dyDescent="0.25">
      <c r="A110" s="7">
        <v>109</v>
      </c>
      <c r="B110" s="3" t="s">
        <v>703</v>
      </c>
      <c r="C110" s="2" t="s">
        <v>704</v>
      </c>
      <c r="D110" s="2" t="s">
        <v>707</v>
      </c>
      <c r="E110" s="5">
        <v>72.186046511627907</v>
      </c>
      <c r="F110" s="5">
        <v>81.099999999999994</v>
      </c>
    </row>
    <row r="111" spans="1:6" x14ac:dyDescent="0.25">
      <c r="A111" s="7">
        <v>110</v>
      </c>
      <c r="B111" s="3" t="s">
        <v>705</v>
      </c>
      <c r="C111" s="2" t="s">
        <v>706</v>
      </c>
      <c r="D111" s="2" t="s">
        <v>707</v>
      </c>
      <c r="E111" s="5">
        <v>78.930232558139537</v>
      </c>
      <c r="F111" s="5">
        <v>70.95</v>
      </c>
    </row>
    <row r="112" spans="1:6" x14ac:dyDescent="0.25">
      <c r="A112" s="7">
        <v>111</v>
      </c>
      <c r="B112" s="3" t="s">
        <v>708</v>
      </c>
      <c r="C112" s="2" t="s">
        <v>709</v>
      </c>
      <c r="D112" s="2" t="s">
        <v>756</v>
      </c>
      <c r="E112" s="12">
        <v>70.8</v>
      </c>
      <c r="F112" s="12">
        <v>76.45</v>
      </c>
    </row>
    <row r="113" spans="1:6" x14ac:dyDescent="0.25">
      <c r="A113" s="7">
        <v>112</v>
      </c>
      <c r="B113" s="3" t="s">
        <v>710</v>
      </c>
      <c r="C113" s="2" t="s">
        <v>711</v>
      </c>
      <c r="D113" s="2" t="s">
        <v>756</v>
      </c>
      <c r="E113" s="12">
        <v>74.906976744186053</v>
      </c>
      <c r="F113" s="12">
        <v>83.45</v>
      </c>
    </row>
    <row r="114" spans="1:6" x14ac:dyDescent="0.25">
      <c r="A114" s="7">
        <v>113</v>
      </c>
      <c r="B114" s="3" t="s">
        <v>712</v>
      </c>
      <c r="C114" s="2" t="s">
        <v>713</v>
      </c>
      <c r="D114" s="2" t="s">
        <v>756</v>
      </c>
      <c r="E114" s="12">
        <v>80</v>
      </c>
      <c r="F114" s="12">
        <v>82.05</v>
      </c>
    </row>
    <row r="115" spans="1:6" x14ac:dyDescent="0.25">
      <c r="A115" s="7">
        <v>114</v>
      </c>
      <c r="B115" s="3" t="s">
        <v>714</v>
      </c>
      <c r="C115" s="2" t="s">
        <v>715</v>
      </c>
      <c r="D115" s="2" t="s">
        <v>756</v>
      </c>
      <c r="E115" s="12">
        <v>88.883720930232556</v>
      </c>
      <c r="F115" s="12">
        <v>84.85</v>
      </c>
    </row>
    <row r="116" spans="1:6" x14ac:dyDescent="0.25">
      <c r="A116" s="7">
        <v>115</v>
      </c>
      <c r="B116" s="3" t="s">
        <v>716</v>
      </c>
      <c r="C116" s="2" t="s">
        <v>717</v>
      </c>
      <c r="D116" s="2" t="s">
        <v>756</v>
      </c>
      <c r="E116" s="12">
        <v>84.577777777777783</v>
      </c>
      <c r="F116" s="12">
        <v>83.1</v>
      </c>
    </row>
    <row r="117" spans="1:6" x14ac:dyDescent="0.25">
      <c r="A117" s="7">
        <v>116</v>
      </c>
      <c r="B117" s="3" t="s">
        <v>718</v>
      </c>
      <c r="C117" s="2" t="s">
        <v>719</v>
      </c>
      <c r="D117" s="2" t="s">
        <v>756</v>
      </c>
      <c r="E117" s="12">
        <v>76.813953488372093</v>
      </c>
      <c r="F117" s="12">
        <v>90.3</v>
      </c>
    </row>
    <row r="118" spans="1:6" x14ac:dyDescent="0.25">
      <c r="A118" s="7">
        <v>117</v>
      </c>
      <c r="B118" s="3" t="s">
        <v>720</v>
      </c>
      <c r="C118" s="2" t="s">
        <v>721</v>
      </c>
      <c r="D118" s="2" t="s">
        <v>756</v>
      </c>
      <c r="E118" s="12">
        <v>78.41463414634147</v>
      </c>
      <c r="F118" s="12">
        <v>76.900000000000006</v>
      </c>
    </row>
    <row r="119" spans="1:6" x14ac:dyDescent="0.25">
      <c r="A119" s="7">
        <v>118</v>
      </c>
      <c r="B119" s="3" t="s">
        <v>722</v>
      </c>
      <c r="C119" s="2" t="s">
        <v>723</v>
      </c>
      <c r="D119" s="2" t="s">
        <v>756</v>
      </c>
      <c r="E119" s="12">
        <v>78.232558139534888</v>
      </c>
      <c r="F119" s="12">
        <v>90.4</v>
      </c>
    </row>
    <row r="120" spans="1:6" x14ac:dyDescent="0.25">
      <c r="A120" s="7">
        <v>119</v>
      </c>
      <c r="B120" s="3" t="s">
        <v>724</v>
      </c>
      <c r="C120" s="2" t="s">
        <v>725</v>
      </c>
      <c r="D120" s="2" t="s">
        <v>756</v>
      </c>
      <c r="E120" s="12">
        <v>81.279069767441854</v>
      </c>
      <c r="F120" s="12">
        <v>91.050000000000011</v>
      </c>
    </row>
    <row r="121" spans="1:6" x14ac:dyDescent="0.25">
      <c r="A121" s="7">
        <v>120</v>
      </c>
      <c r="B121" s="3" t="s">
        <v>726</v>
      </c>
      <c r="C121" s="2" t="s">
        <v>727</v>
      </c>
      <c r="D121" s="2" t="s">
        <v>756</v>
      </c>
      <c r="E121" s="12">
        <v>83.930232558139537</v>
      </c>
      <c r="F121" s="12">
        <v>81</v>
      </c>
    </row>
    <row r="122" spans="1:6" x14ac:dyDescent="0.25">
      <c r="A122" s="7">
        <v>121</v>
      </c>
      <c r="B122" s="3" t="s">
        <v>728</v>
      </c>
      <c r="C122" s="2" t="s">
        <v>729</v>
      </c>
      <c r="D122" s="2" t="s">
        <v>756</v>
      </c>
      <c r="E122" s="12">
        <v>63.627906976744185</v>
      </c>
      <c r="F122" s="12">
        <v>61.75</v>
      </c>
    </row>
    <row r="123" spans="1:6" x14ac:dyDescent="0.25">
      <c r="A123" s="7">
        <v>122</v>
      </c>
      <c r="B123" s="3" t="s">
        <v>730</v>
      </c>
      <c r="C123" s="2" t="s">
        <v>731</v>
      </c>
      <c r="D123" s="2" t="s">
        <v>756</v>
      </c>
      <c r="E123" s="12">
        <v>75.720930232558146</v>
      </c>
      <c r="F123" s="12">
        <v>87.699999999999989</v>
      </c>
    </row>
    <row r="124" spans="1:6" x14ac:dyDescent="0.25">
      <c r="A124" s="7">
        <v>123</v>
      </c>
      <c r="B124" s="3" t="s">
        <v>732</v>
      </c>
      <c r="C124" s="2" t="s">
        <v>733</v>
      </c>
      <c r="D124" s="2" t="s">
        <v>756</v>
      </c>
      <c r="E124" s="12">
        <v>66.853658536585371</v>
      </c>
      <c r="F124" s="12">
        <v>75.349999999999994</v>
      </c>
    </row>
    <row r="125" spans="1:6" x14ac:dyDescent="0.25">
      <c r="A125" s="7">
        <v>124</v>
      </c>
      <c r="B125" s="3" t="s">
        <v>734</v>
      </c>
      <c r="C125" s="2" t="s">
        <v>735</v>
      </c>
      <c r="D125" s="2" t="s">
        <v>756</v>
      </c>
      <c r="E125" s="12">
        <v>70.243902439024396</v>
      </c>
      <c r="F125" s="12">
        <v>84.4</v>
      </c>
    </row>
    <row r="126" spans="1:6" x14ac:dyDescent="0.25">
      <c r="A126" s="7">
        <v>125</v>
      </c>
      <c r="B126" s="3" t="s">
        <v>736</v>
      </c>
      <c r="C126" s="2" t="s">
        <v>737</v>
      </c>
      <c r="D126" s="2" t="s">
        <v>756</v>
      </c>
      <c r="E126" s="12">
        <v>71.88636363636364</v>
      </c>
      <c r="F126" s="12">
        <v>81.5</v>
      </c>
    </row>
    <row r="127" spans="1:6" x14ac:dyDescent="0.25">
      <c r="A127" s="7">
        <v>126</v>
      </c>
      <c r="B127" s="3" t="s">
        <v>738</v>
      </c>
      <c r="C127" s="2" t="s">
        <v>739</v>
      </c>
      <c r="D127" s="2" t="s">
        <v>756</v>
      </c>
      <c r="E127" s="12">
        <v>80.418604651162795</v>
      </c>
      <c r="F127" s="12">
        <v>94.050000000000011</v>
      </c>
    </row>
    <row r="128" spans="1:6" x14ac:dyDescent="0.25">
      <c r="A128" s="7">
        <v>127</v>
      </c>
      <c r="B128" s="3" t="s">
        <v>740</v>
      </c>
      <c r="C128" s="2" t="s">
        <v>741</v>
      </c>
      <c r="D128" s="2" t="s">
        <v>756</v>
      </c>
      <c r="E128" s="12">
        <v>89.422222222222217</v>
      </c>
      <c r="F128" s="12">
        <v>76.45</v>
      </c>
    </row>
    <row r="129" spans="1:6" x14ac:dyDescent="0.25">
      <c r="A129" s="7">
        <v>128</v>
      </c>
      <c r="B129" s="3" t="s">
        <v>742</v>
      </c>
      <c r="C129" s="2" t="s">
        <v>743</v>
      </c>
      <c r="D129" s="2" t="s">
        <v>756</v>
      </c>
      <c r="E129" s="12">
        <v>80.930232558139537</v>
      </c>
      <c r="F129" s="12">
        <v>94.25</v>
      </c>
    </row>
    <row r="130" spans="1:6" x14ac:dyDescent="0.25">
      <c r="A130" s="7">
        <v>129</v>
      </c>
      <c r="B130" s="3" t="s">
        <v>744</v>
      </c>
      <c r="C130" s="2" t="s">
        <v>745</v>
      </c>
      <c r="D130" s="2" t="s">
        <v>756</v>
      </c>
      <c r="E130" s="12">
        <v>81.266666666666666</v>
      </c>
      <c r="F130" s="12">
        <v>91</v>
      </c>
    </row>
    <row r="131" spans="1:6" x14ac:dyDescent="0.25">
      <c r="A131" s="7">
        <v>130</v>
      </c>
      <c r="B131" s="3" t="s">
        <v>746</v>
      </c>
      <c r="C131" s="2" t="s">
        <v>747</v>
      </c>
      <c r="D131" s="2" t="s">
        <v>756</v>
      </c>
      <c r="E131" s="12">
        <v>76.116279069767444</v>
      </c>
      <c r="F131" s="12">
        <v>72.849999999999994</v>
      </c>
    </row>
    <row r="132" spans="1:6" x14ac:dyDescent="0.25">
      <c r="A132" s="7">
        <v>131</v>
      </c>
      <c r="B132" s="3" t="s">
        <v>748</v>
      </c>
      <c r="C132" s="2" t="s">
        <v>749</v>
      </c>
      <c r="D132" s="2" t="s">
        <v>756</v>
      </c>
      <c r="E132" s="12">
        <v>69.268292682926827</v>
      </c>
      <c r="F132" s="12">
        <v>90.25</v>
      </c>
    </row>
    <row r="133" spans="1:6" x14ac:dyDescent="0.25">
      <c r="A133" s="7">
        <v>132</v>
      </c>
      <c r="B133" s="3" t="s">
        <v>750</v>
      </c>
      <c r="C133" s="2" t="s">
        <v>751</v>
      </c>
      <c r="D133" s="2" t="s">
        <v>756</v>
      </c>
      <c r="E133" s="12">
        <v>86.126046511627905</v>
      </c>
      <c r="F133" s="12">
        <v>80.400000000000006</v>
      </c>
    </row>
    <row r="134" spans="1:6" x14ac:dyDescent="0.25">
      <c r="A134" s="7">
        <v>133</v>
      </c>
      <c r="B134" s="3" t="s">
        <v>752</v>
      </c>
      <c r="C134" s="2" t="s">
        <v>753</v>
      </c>
      <c r="D134" s="2" t="s">
        <v>756</v>
      </c>
      <c r="E134" s="12">
        <v>53.697674418604649</v>
      </c>
      <c r="F134" s="12">
        <v>75.25</v>
      </c>
    </row>
    <row r="135" spans="1:6" x14ac:dyDescent="0.25">
      <c r="A135" s="7">
        <v>134</v>
      </c>
      <c r="B135" s="3" t="s">
        <v>754</v>
      </c>
      <c r="C135" s="2" t="s">
        <v>755</v>
      </c>
      <c r="D135" s="2" t="s">
        <v>756</v>
      </c>
      <c r="E135" s="12">
        <v>63.534883720930232</v>
      </c>
      <c r="F135" s="12">
        <v>69.95</v>
      </c>
    </row>
  </sheetData>
  <phoneticPr fontId="1" type="noConversion"/>
  <conditionalFormatting sqref="E1:F1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B1F47-84D0-46B5-B287-AF7C01AF83AE}">
  <dimension ref="A1:F74"/>
  <sheetViews>
    <sheetView topLeftCell="A63" zoomScaleNormal="100" workbookViewId="0"/>
  </sheetViews>
  <sheetFormatPr defaultRowHeight="14.4" x14ac:dyDescent="0.25"/>
  <cols>
    <col min="1" max="1" width="5.5546875" style="1" bestFit="1" customWidth="1"/>
    <col min="2" max="2" width="11.6640625" style="1" bestFit="1" customWidth="1"/>
    <col min="3" max="3" width="15.6640625" style="1" bestFit="1" customWidth="1"/>
    <col min="4" max="4" width="14.6640625" style="1" bestFit="1" customWidth="1"/>
    <col min="5" max="6" width="13.109375" style="4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11" t="s">
        <v>2</v>
      </c>
      <c r="F1" s="11" t="s">
        <v>3</v>
      </c>
    </row>
    <row r="2" spans="1:6" ht="15" customHeight="1" x14ac:dyDescent="0.25">
      <c r="A2" s="7">
        <v>1</v>
      </c>
      <c r="B2" s="3" t="s">
        <v>757</v>
      </c>
      <c r="C2" s="2" t="s">
        <v>758</v>
      </c>
      <c r="D2" s="2" t="s">
        <v>802</v>
      </c>
      <c r="E2" s="5">
        <v>84.577777777777783</v>
      </c>
      <c r="F2" s="5">
        <v>92.85</v>
      </c>
    </row>
    <row r="3" spans="1:6" ht="15" customHeight="1" x14ac:dyDescent="0.25">
      <c r="A3" s="7">
        <v>2</v>
      </c>
      <c r="B3" s="3" t="s">
        <v>759</v>
      </c>
      <c r="C3" s="2" t="s">
        <v>396</v>
      </c>
      <c r="D3" s="2" t="s">
        <v>802</v>
      </c>
      <c r="E3" s="5">
        <v>75.666666666666671</v>
      </c>
      <c r="F3" s="5">
        <v>81.050000000000011</v>
      </c>
    </row>
    <row r="4" spans="1:6" ht="15" customHeight="1" x14ac:dyDescent="0.25">
      <c r="A4" s="7">
        <v>3</v>
      </c>
      <c r="B4" s="3" t="s">
        <v>760</v>
      </c>
      <c r="C4" s="2" t="s">
        <v>761</v>
      </c>
      <c r="D4" s="2" t="s">
        <v>802</v>
      </c>
      <c r="E4" s="5">
        <v>80.372093023255815</v>
      </c>
      <c r="F4" s="5">
        <v>91.65</v>
      </c>
    </row>
    <row r="5" spans="1:6" ht="15" customHeight="1" x14ac:dyDescent="0.25">
      <c r="A5" s="7">
        <v>4</v>
      </c>
      <c r="B5" s="3" t="s">
        <v>762</v>
      </c>
      <c r="C5" s="2" t="s">
        <v>763</v>
      </c>
      <c r="D5" s="2" t="s">
        <v>802</v>
      </c>
      <c r="E5" s="5">
        <v>78.390243902439025</v>
      </c>
      <c r="F5" s="5">
        <v>86.65</v>
      </c>
    </row>
    <row r="6" spans="1:6" ht="15" customHeight="1" x14ac:dyDescent="0.25">
      <c r="A6" s="7">
        <v>5</v>
      </c>
      <c r="B6" s="3" t="s">
        <v>764</v>
      </c>
      <c r="C6" s="2" t="s">
        <v>765</v>
      </c>
      <c r="D6" s="2" t="s">
        <v>802</v>
      </c>
      <c r="E6" s="5">
        <v>76.780487804878049</v>
      </c>
      <c r="F6" s="5">
        <v>85.7</v>
      </c>
    </row>
    <row r="7" spans="1:6" ht="15" customHeight="1" x14ac:dyDescent="0.25">
      <c r="A7" s="7">
        <v>6</v>
      </c>
      <c r="B7" s="3" t="s">
        <v>766</v>
      </c>
      <c r="C7" s="2" t="s">
        <v>767</v>
      </c>
      <c r="D7" s="2" t="s">
        <v>802</v>
      </c>
      <c r="E7" s="5">
        <v>72.128205128205124</v>
      </c>
      <c r="F7" s="5">
        <v>90.95</v>
      </c>
    </row>
    <row r="8" spans="1:6" ht="15" customHeight="1" x14ac:dyDescent="0.25">
      <c r="A8" s="7">
        <v>7</v>
      </c>
      <c r="B8" s="3" t="s">
        <v>768</v>
      </c>
      <c r="C8" s="2" t="s">
        <v>769</v>
      </c>
      <c r="D8" s="2" t="s">
        <v>802</v>
      </c>
      <c r="E8" s="5">
        <v>85.177777777777777</v>
      </c>
      <c r="F8" s="5">
        <v>86.25</v>
      </c>
    </row>
    <row r="9" spans="1:6" ht="15" customHeight="1" x14ac:dyDescent="0.25">
      <c r="A9" s="7">
        <v>8</v>
      </c>
      <c r="B9" s="3" t="s">
        <v>770</v>
      </c>
      <c r="C9" s="2" t="s">
        <v>771</v>
      </c>
      <c r="D9" s="2" t="s">
        <v>802</v>
      </c>
      <c r="E9" s="5">
        <v>85.707317073170728</v>
      </c>
      <c r="F9" s="5">
        <v>84.65</v>
      </c>
    </row>
    <row r="10" spans="1:6" ht="15" customHeight="1" x14ac:dyDescent="0.25">
      <c r="A10" s="7">
        <v>9</v>
      </c>
      <c r="B10" s="3" t="s">
        <v>772</v>
      </c>
      <c r="C10" s="2" t="s">
        <v>773</v>
      </c>
      <c r="D10" s="2" t="s">
        <v>802</v>
      </c>
      <c r="E10" s="5">
        <v>82.355555555555554</v>
      </c>
      <c r="F10" s="5">
        <v>90.5</v>
      </c>
    </row>
    <row r="11" spans="1:6" ht="15" customHeight="1" x14ac:dyDescent="0.25">
      <c r="A11" s="7">
        <v>10</v>
      </c>
      <c r="B11" s="3" t="s">
        <v>774</v>
      </c>
      <c r="C11" s="2" t="s">
        <v>775</v>
      </c>
      <c r="D11" s="2" t="s">
        <v>802</v>
      </c>
      <c r="E11" s="5">
        <v>90.911111111111111</v>
      </c>
      <c r="F11" s="5">
        <v>85.949999999999989</v>
      </c>
    </row>
    <row r="12" spans="1:6" ht="15" customHeight="1" x14ac:dyDescent="0.25">
      <c r="A12" s="7">
        <v>11</v>
      </c>
      <c r="B12" s="3" t="s">
        <v>776</v>
      </c>
      <c r="C12" s="2" t="s">
        <v>777</v>
      </c>
      <c r="D12" s="2" t="s">
        <v>802</v>
      </c>
      <c r="E12" s="5">
        <v>89.800444444444437</v>
      </c>
      <c r="F12" s="5">
        <v>82.95</v>
      </c>
    </row>
    <row r="13" spans="1:6" ht="15" customHeight="1" x14ac:dyDescent="0.25">
      <c r="A13" s="7">
        <v>12</v>
      </c>
      <c r="B13" s="3" t="s">
        <v>778</v>
      </c>
      <c r="C13" s="2" t="s">
        <v>779</v>
      </c>
      <c r="D13" s="2" t="s">
        <v>802</v>
      </c>
      <c r="E13" s="5">
        <v>89.155555555555551</v>
      </c>
      <c r="F13" s="5">
        <v>88.55</v>
      </c>
    </row>
    <row r="14" spans="1:6" ht="15" customHeight="1" x14ac:dyDescent="0.25">
      <c r="A14" s="7">
        <v>13</v>
      </c>
      <c r="B14" s="3" t="s">
        <v>780</v>
      </c>
      <c r="C14" s="2" t="s">
        <v>781</v>
      </c>
      <c r="D14" s="2" t="s">
        <v>802</v>
      </c>
      <c r="E14" s="5">
        <v>77.767441860465112</v>
      </c>
      <c r="F14" s="5">
        <v>87.9</v>
      </c>
    </row>
    <row r="15" spans="1:6" ht="15" customHeight="1" x14ac:dyDescent="0.25">
      <c r="A15" s="7">
        <v>14</v>
      </c>
      <c r="B15" s="3" t="s">
        <v>782</v>
      </c>
      <c r="C15" s="2" t="s">
        <v>783</v>
      </c>
      <c r="D15" s="2" t="s">
        <v>802</v>
      </c>
      <c r="E15" s="5">
        <v>81.41463414634147</v>
      </c>
      <c r="F15" s="5">
        <v>91.55</v>
      </c>
    </row>
    <row r="16" spans="1:6" ht="15" customHeight="1" x14ac:dyDescent="0.25">
      <c r="A16" s="7">
        <v>15</v>
      </c>
      <c r="B16" s="3" t="s">
        <v>784</v>
      </c>
      <c r="C16" s="2" t="s">
        <v>785</v>
      </c>
      <c r="D16" s="2" t="s">
        <v>802</v>
      </c>
      <c r="E16" s="5">
        <v>74.169333333333327</v>
      </c>
      <c r="F16" s="5">
        <v>89.45</v>
      </c>
    </row>
    <row r="17" spans="1:6" ht="15" customHeight="1" x14ac:dyDescent="0.25">
      <c r="A17" s="7">
        <v>16</v>
      </c>
      <c r="B17" s="3" t="s">
        <v>786</v>
      </c>
      <c r="C17" s="2" t="s">
        <v>787</v>
      </c>
      <c r="D17" s="2" t="s">
        <v>802</v>
      </c>
      <c r="E17" s="5">
        <v>79.756097560975604</v>
      </c>
      <c r="F17" s="5">
        <v>93.7</v>
      </c>
    </row>
    <row r="18" spans="1:6" ht="15" customHeight="1" x14ac:dyDescent="0.25">
      <c r="A18" s="7">
        <v>17</v>
      </c>
      <c r="B18" s="3" t="s">
        <v>788</v>
      </c>
      <c r="C18" s="2" t="s">
        <v>789</v>
      </c>
      <c r="D18" s="2" t="s">
        <v>802</v>
      </c>
      <c r="E18" s="5">
        <v>81.055813953488368</v>
      </c>
      <c r="F18" s="5">
        <v>74.400000000000006</v>
      </c>
    </row>
    <row r="19" spans="1:6" ht="15" customHeight="1" x14ac:dyDescent="0.25">
      <c r="A19" s="7">
        <v>18</v>
      </c>
      <c r="B19" s="3" t="s">
        <v>790</v>
      </c>
      <c r="C19" s="2" t="s">
        <v>791</v>
      </c>
      <c r="D19" s="2" t="s">
        <v>802</v>
      </c>
      <c r="E19" s="5">
        <v>86.512195121951223</v>
      </c>
      <c r="F19" s="5">
        <v>85.45</v>
      </c>
    </row>
    <row r="20" spans="1:6" ht="15" customHeight="1" x14ac:dyDescent="0.25">
      <c r="A20" s="7">
        <v>19</v>
      </c>
      <c r="B20" s="3" t="s">
        <v>792</v>
      </c>
      <c r="C20" s="2" t="s">
        <v>793</v>
      </c>
      <c r="D20" s="2" t="s">
        <v>802</v>
      </c>
      <c r="E20" s="5">
        <v>76.146341463414629</v>
      </c>
      <c r="F20" s="5">
        <v>85.25</v>
      </c>
    </row>
    <row r="21" spans="1:6" ht="15" customHeight="1" x14ac:dyDescent="0.25">
      <c r="A21" s="7">
        <v>20</v>
      </c>
      <c r="B21" s="3" t="s">
        <v>794</v>
      </c>
      <c r="C21" s="2" t="s">
        <v>795</v>
      </c>
      <c r="D21" s="2" t="s">
        <v>802</v>
      </c>
      <c r="E21" s="5">
        <v>64.116279069767444</v>
      </c>
      <c r="F21" s="5">
        <v>72.150000000000006</v>
      </c>
    </row>
    <row r="22" spans="1:6" ht="15" customHeight="1" x14ac:dyDescent="0.25">
      <c r="A22" s="7">
        <v>21</v>
      </c>
      <c r="B22" s="3" t="s">
        <v>796</v>
      </c>
      <c r="C22" s="2" t="s">
        <v>797</v>
      </c>
      <c r="D22" s="2" t="s">
        <v>802</v>
      </c>
      <c r="E22" s="5">
        <v>82.666666666666671</v>
      </c>
      <c r="F22" s="5">
        <v>80.3</v>
      </c>
    </row>
    <row r="23" spans="1:6" ht="15" customHeight="1" x14ac:dyDescent="0.25">
      <c r="A23" s="7">
        <v>22</v>
      </c>
      <c r="B23" s="3" t="s">
        <v>798</v>
      </c>
      <c r="C23" s="2" t="s">
        <v>799</v>
      </c>
      <c r="D23" s="2" t="s">
        <v>802</v>
      </c>
      <c r="E23" s="5">
        <v>64.36888888888889</v>
      </c>
      <c r="F23" s="5">
        <v>69.55</v>
      </c>
    </row>
    <row r="24" spans="1:6" ht="15" customHeight="1" x14ac:dyDescent="0.25">
      <c r="A24" s="7">
        <v>23</v>
      </c>
      <c r="B24" s="3" t="s">
        <v>800</v>
      </c>
      <c r="C24" s="2" t="s">
        <v>801</v>
      </c>
      <c r="D24" s="2" t="s">
        <v>802</v>
      </c>
      <c r="E24" s="5">
        <v>88.79069767441861</v>
      </c>
      <c r="F24" s="5">
        <v>81.05</v>
      </c>
    </row>
    <row r="25" spans="1:6" x14ac:dyDescent="0.25">
      <c r="A25" s="7">
        <v>24</v>
      </c>
      <c r="B25" s="3" t="s">
        <v>803</v>
      </c>
      <c r="C25" s="2" t="s">
        <v>804</v>
      </c>
      <c r="D25" s="2" t="s">
        <v>853</v>
      </c>
      <c r="E25" s="5">
        <v>87.288888888888891</v>
      </c>
      <c r="F25" s="5">
        <v>83.05</v>
      </c>
    </row>
    <row r="26" spans="1:6" x14ac:dyDescent="0.25">
      <c r="A26" s="7">
        <v>25</v>
      </c>
      <c r="B26" s="3" t="s">
        <v>805</v>
      </c>
      <c r="C26" s="2" t="s">
        <v>806</v>
      </c>
      <c r="D26" s="2" t="s">
        <v>853</v>
      </c>
      <c r="E26" s="5">
        <v>84.66</v>
      </c>
      <c r="F26" s="5">
        <v>90.3</v>
      </c>
    </row>
    <row r="27" spans="1:6" x14ac:dyDescent="0.25">
      <c r="A27" s="7">
        <v>26</v>
      </c>
      <c r="B27" s="3" t="s">
        <v>807</v>
      </c>
      <c r="C27" s="2" t="s">
        <v>808</v>
      </c>
      <c r="D27" s="2" t="s">
        <v>853</v>
      </c>
      <c r="E27" s="5">
        <v>82.829268292682926</v>
      </c>
      <c r="F27" s="5">
        <v>85.55</v>
      </c>
    </row>
    <row r="28" spans="1:6" x14ac:dyDescent="0.25">
      <c r="A28" s="7">
        <v>27</v>
      </c>
      <c r="B28" s="3" t="s">
        <v>809</v>
      </c>
      <c r="C28" s="2" t="s">
        <v>810</v>
      </c>
      <c r="D28" s="2" t="s">
        <v>853</v>
      </c>
      <c r="E28" s="5">
        <v>87.488888888888894</v>
      </c>
      <c r="F28" s="5">
        <v>89.949999999999989</v>
      </c>
    </row>
    <row r="29" spans="1:6" x14ac:dyDescent="0.25">
      <c r="A29" s="7">
        <v>28</v>
      </c>
      <c r="B29" s="3" t="s">
        <v>811</v>
      </c>
      <c r="C29" s="2" t="s">
        <v>812</v>
      </c>
      <c r="D29" s="2" t="s">
        <v>853</v>
      </c>
      <c r="E29" s="5">
        <v>66.121951219512198</v>
      </c>
      <c r="F29" s="5">
        <v>69.95</v>
      </c>
    </row>
    <row r="30" spans="1:6" x14ac:dyDescent="0.25">
      <c r="A30" s="7">
        <v>29</v>
      </c>
      <c r="B30" s="3" t="s">
        <v>813</v>
      </c>
      <c r="C30" s="2" t="s">
        <v>814</v>
      </c>
      <c r="D30" s="2" t="s">
        <v>853</v>
      </c>
      <c r="E30" s="5">
        <v>81.340425531914889</v>
      </c>
      <c r="F30" s="5">
        <v>66.849999999999994</v>
      </c>
    </row>
    <row r="31" spans="1:6" x14ac:dyDescent="0.25">
      <c r="A31" s="7">
        <v>30</v>
      </c>
      <c r="B31" s="3" t="s">
        <v>815</v>
      </c>
      <c r="C31" s="2" t="s">
        <v>816</v>
      </c>
      <c r="D31" s="2" t="s">
        <v>853</v>
      </c>
      <c r="E31" s="5">
        <v>70.487179487179489</v>
      </c>
      <c r="F31" s="5">
        <v>36.9</v>
      </c>
    </row>
    <row r="32" spans="1:6" x14ac:dyDescent="0.25">
      <c r="A32" s="7">
        <v>31</v>
      </c>
      <c r="B32" s="3" t="s">
        <v>817</v>
      </c>
      <c r="C32" s="2" t="s">
        <v>818</v>
      </c>
      <c r="D32" s="2" t="s">
        <v>853</v>
      </c>
      <c r="E32" s="5">
        <v>84.465116279069761</v>
      </c>
      <c r="F32" s="5">
        <v>73.150000000000006</v>
      </c>
    </row>
    <row r="33" spans="1:6" x14ac:dyDescent="0.25">
      <c r="A33" s="7">
        <v>32</v>
      </c>
      <c r="B33" s="3" t="s">
        <v>819</v>
      </c>
      <c r="C33" s="2" t="s">
        <v>820</v>
      </c>
      <c r="D33" s="2" t="s">
        <v>853</v>
      </c>
      <c r="E33" s="5">
        <v>77.862790697674413</v>
      </c>
      <c r="F33" s="5">
        <v>84.7</v>
      </c>
    </row>
    <row r="34" spans="1:6" x14ac:dyDescent="0.25">
      <c r="A34" s="7">
        <v>33</v>
      </c>
      <c r="B34" s="3" t="s">
        <v>821</v>
      </c>
      <c r="C34" s="2" t="s">
        <v>822</v>
      </c>
      <c r="D34" s="2" t="s">
        <v>853</v>
      </c>
      <c r="E34" s="5">
        <v>87.292682926829272</v>
      </c>
      <c r="F34" s="5">
        <v>95.3</v>
      </c>
    </row>
    <row r="35" spans="1:6" x14ac:dyDescent="0.25">
      <c r="A35" s="7">
        <v>34</v>
      </c>
      <c r="B35" s="3" t="s">
        <v>823</v>
      </c>
      <c r="C35" s="2" t="s">
        <v>824</v>
      </c>
      <c r="D35" s="2" t="s">
        <v>853</v>
      </c>
      <c r="E35" s="5">
        <v>78.604651162790702</v>
      </c>
      <c r="F35" s="5">
        <v>82.699999999999989</v>
      </c>
    </row>
    <row r="36" spans="1:6" x14ac:dyDescent="0.25">
      <c r="A36" s="7">
        <v>35</v>
      </c>
      <c r="B36" s="3" t="s">
        <v>825</v>
      </c>
      <c r="C36" s="2" t="s">
        <v>826</v>
      </c>
      <c r="D36" s="2" t="s">
        <v>853</v>
      </c>
      <c r="E36" s="5">
        <v>82.325581395348834</v>
      </c>
      <c r="F36" s="5">
        <v>92.3</v>
      </c>
    </row>
    <row r="37" spans="1:6" x14ac:dyDescent="0.25">
      <c r="A37" s="7">
        <v>36</v>
      </c>
      <c r="B37" s="3" t="s">
        <v>827</v>
      </c>
      <c r="C37" s="2" t="s">
        <v>828</v>
      </c>
      <c r="D37" s="2" t="s">
        <v>853</v>
      </c>
      <c r="E37" s="5">
        <v>90.20930232558139</v>
      </c>
      <c r="F37" s="5">
        <v>92.5</v>
      </c>
    </row>
    <row r="38" spans="1:6" x14ac:dyDescent="0.25">
      <c r="A38" s="7">
        <v>37</v>
      </c>
      <c r="B38" s="3" t="s">
        <v>829</v>
      </c>
      <c r="C38" s="2" t="s">
        <v>830</v>
      </c>
      <c r="D38" s="2" t="s">
        <v>853</v>
      </c>
      <c r="E38" s="5">
        <v>85.465116279069761</v>
      </c>
      <c r="F38" s="5">
        <v>87.050000000000011</v>
      </c>
    </row>
    <row r="39" spans="1:6" x14ac:dyDescent="0.25">
      <c r="A39" s="7">
        <v>38</v>
      </c>
      <c r="B39" s="3" t="s">
        <v>831</v>
      </c>
      <c r="C39" s="2" t="s">
        <v>832</v>
      </c>
      <c r="D39" s="2" t="s">
        <v>853</v>
      </c>
      <c r="E39" s="5">
        <v>75.744186046511629</v>
      </c>
      <c r="F39" s="5">
        <v>80.8</v>
      </c>
    </row>
    <row r="40" spans="1:6" x14ac:dyDescent="0.25">
      <c r="A40" s="7">
        <v>39</v>
      </c>
      <c r="B40" s="3" t="s">
        <v>833</v>
      </c>
      <c r="C40" s="2" t="s">
        <v>834</v>
      </c>
      <c r="D40" s="2" t="s">
        <v>853</v>
      </c>
      <c r="E40" s="5">
        <v>89.951219512195124</v>
      </c>
      <c r="F40" s="5">
        <v>95.699999999999989</v>
      </c>
    </row>
    <row r="41" spans="1:6" x14ac:dyDescent="0.25">
      <c r="A41" s="7">
        <v>40</v>
      </c>
      <c r="B41" s="3" t="s">
        <v>835</v>
      </c>
      <c r="C41" s="2" t="s">
        <v>836</v>
      </c>
      <c r="D41" s="2" t="s">
        <v>853</v>
      </c>
      <c r="E41" s="5">
        <v>77.465116279069761</v>
      </c>
      <c r="F41" s="5">
        <v>77.2</v>
      </c>
    </row>
    <row r="42" spans="1:6" x14ac:dyDescent="0.25">
      <c r="A42" s="7">
        <v>41</v>
      </c>
      <c r="B42" s="3" t="s">
        <v>837</v>
      </c>
      <c r="C42" s="2" t="s">
        <v>838</v>
      </c>
      <c r="D42" s="2" t="s">
        <v>853</v>
      </c>
      <c r="E42" s="5">
        <v>66.711111111111109</v>
      </c>
      <c r="F42" s="5">
        <v>69.05</v>
      </c>
    </row>
    <row r="43" spans="1:6" x14ac:dyDescent="0.25">
      <c r="A43" s="7">
        <v>42</v>
      </c>
      <c r="B43" s="3" t="s">
        <v>839</v>
      </c>
      <c r="C43" s="2" t="s">
        <v>840</v>
      </c>
      <c r="D43" s="2" t="s">
        <v>853</v>
      </c>
      <c r="E43" s="5">
        <v>83.232558139534888</v>
      </c>
      <c r="F43" s="5">
        <v>93.1</v>
      </c>
    </row>
    <row r="44" spans="1:6" x14ac:dyDescent="0.25">
      <c r="A44" s="7">
        <v>43</v>
      </c>
      <c r="B44" s="3" t="s">
        <v>841</v>
      </c>
      <c r="C44" s="2" t="s">
        <v>842</v>
      </c>
      <c r="D44" s="2" t="s">
        <v>853</v>
      </c>
      <c r="E44" s="5">
        <v>88.465116279069761</v>
      </c>
      <c r="F44" s="5">
        <v>94.4</v>
      </c>
    </row>
    <row r="45" spans="1:6" x14ac:dyDescent="0.25">
      <c r="A45" s="7">
        <v>44</v>
      </c>
      <c r="B45" s="3" t="s">
        <v>843</v>
      </c>
      <c r="C45" s="2" t="s">
        <v>844</v>
      </c>
      <c r="D45" s="2" t="s">
        <v>853</v>
      </c>
      <c r="E45" s="5">
        <v>82.534883720930239</v>
      </c>
      <c r="F45" s="5">
        <v>83.5</v>
      </c>
    </row>
    <row r="46" spans="1:6" x14ac:dyDescent="0.25">
      <c r="A46" s="7">
        <v>45</v>
      </c>
      <c r="B46" s="3" t="s">
        <v>845</v>
      </c>
      <c r="C46" s="2" t="s">
        <v>846</v>
      </c>
      <c r="D46" s="2" t="s">
        <v>853</v>
      </c>
      <c r="E46" s="5">
        <v>85.302325581395351</v>
      </c>
      <c r="F46" s="5">
        <v>84.65</v>
      </c>
    </row>
    <row r="47" spans="1:6" x14ac:dyDescent="0.25">
      <c r="A47" s="7">
        <v>46</v>
      </c>
      <c r="B47" s="3" t="s">
        <v>847</v>
      </c>
      <c r="C47" s="2" t="s">
        <v>848</v>
      </c>
      <c r="D47" s="2" t="s">
        <v>853</v>
      </c>
      <c r="E47" s="5">
        <v>80.651162790697668</v>
      </c>
      <c r="F47" s="5">
        <v>90.05</v>
      </c>
    </row>
    <row r="48" spans="1:6" x14ac:dyDescent="0.25">
      <c r="A48" s="7">
        <v>47</v>
      </c>
      <c r="B48" s="3" t="s">
        <v>849</v>
      </c>
      <c r="C48" s="2" t="s">
        <v>850</v>
      </c>
      <c r="D48" s="2" t="s">
        <v>853</v>
      </c>
      <c r="E48" s="5">
        <v>80.697674418604649</v>
      </c>
      <c r="F48" s="5">
        <v>70.75</v>
      </c>
    </row>
    <row r="49" spans="1:6" x14ac:dyDescent="0.25">
      <c r="A49" s="7">
        <v>48</v>
      </c>
      <c r="B49" s="3" t="s">
        <v>851</v>
      </c>
      <c r="C49" s="2" t="s">
        <v>852</v>
      </c>
      <c r="D49" s="2" t="s">
        <v>853</v>
      </c>
      <c r="E49" s="5">
        <v>74.837209302325576</v>
      </c>
      <c r="F49" s="5">
        <v>80.099999999999994</v>
      </c>
    </row>
    <row r="50" spans="1:6" x14ac:dyDescent="0.25">
      <c r="A50" s="7">
        <v>49</v>
      </c>
      <c r="B50" s="3" t="s">
        <v>854</v>
      </c>
      <c r="C50" s="2" t="s">
        <v>855</v>
      </c>
      <c r="D50" s="2" t="s">
        <v>904</v>
      </c>
      <c r="E50" s="5">
        <v>80.232558139534888</v>
      </c>
      <c r="F50" s="5">
        <v>89.800000000000011</v>
      </c>
    </row>
    <row r="51" spans="1:6" x14ac:dyDescent="0.25">
      <c r="A51" s="7">
        <v>50</v>
      </c>
      <c r="B51" s="3" t="s">
        <v>856</v>
      </c>
      <c r="C51" s="2" t="s">
        <v>857</v>
      </c>
      <c r="D51" s="2" t="s">
        <v>904</v>
      </c>
      <c r="E51" s="5">
        <v>76.720930232558146</v>
      </c>
      <c r="F51" s="5">
        <v>88.300000000000011</v>
      </c>
    </row>
    <row r="52" spans="1:6" x14ac:dyDescent="0.25">
      <c r="A52" s="7">
        <v>51</v>
      </c>
      <c r="B52" s="3" t="s">
        <v>858</v>
      </c>
      <c r="C52" s="2" t="s">
        <v>859</v>
      </c>
      <c r="D52" s="2" t="s">
        <v>904</v>
      </c>
      <c r="E52" s="5">
        <v>86</v>
      </c>
      <c r="F52" s="5">
        <v>78.849999999999994</v>
      </c>
    </row>
    <row r="53" spans="1:6" x14ac:dyDescent="0.25">
      <c r="A53" s="7">
        <v>52</v>
      </c>
      <c r="B53" s="3" t="s">
        <v>860</v>
      </c>
      <c r="C53" s="2" t="s">
        <v>861</v>
      </c>
      <c r="D53" s="2" t="s">
        <v>904</v>
      </c>
      <c r="E53" s="5">
        <v>74.395348837209298</v>
      </c>
      <c r="F53" s="5">
        <v>80.75</v>
      </c>
    </row>
    <row r="54" spans="1:6" x14ac:dyDescent="0.25">
      <c r="A54" s="7">
        <v>53</v>
      </c>
      <c r="B54" s="3" t="s">
        <v>862</v>
      </c>
      <c r="C54" s="2" t="s">
        <v>863</v>
      </c>
      <c r="D54" s="2" t="s">
        <v>904</v>
      </c>
      <c r="E54" s="5">
        <v>79.139534883720927</v>
      </c>
      <c r="F54" s="5">
        <v>90.65</v>
      </c>
    </row>
    <row r="55" spans="1:6" x14ac:dyDescent="0.25">
      <c r="A55" s="7">
        <v>54</v>
      </c>
      <c r="B55" s="3" t="s">
        <v>864</v>
      </c>
      <c r="C55" s="2" t="s">
        <v>865</v>
      </c>
      <c r="D55" s="2" t="s">
        <v>904</v>
      </c>
      <c r="E55" s="5">
        <v>83.79069767441861</v>
      </c>
      <c r="F55" s="5">
        <v>83.050000000000011</v>
      </c>
    </row>
    <row r="56" spans="1:6" x14ac:dyDescent="0.25">
      <c r="A56" s="7">
        <v>55</v>
      </c>
      <c r="B56" s="3" t="s">
        <v>866</v>
      </c>
      <c r="C56" s="2" t="s">
        <v>867</v>
      </c>
      <c r="D56" s="2" t="s">
        <v>904</v>
      </c>
      <c r="E56" s="5">
        <v>71.860465116279073</v>
      </c>
      <c r="F56" s="5">
        <v>95</v>
      </c>
    </row>
    <row r="57" spans="1:6" x14ac:dyDescent="0.25">
      <c r="A57" s="7">
        <v>56</v>
      </c>
      <c r="B57" s="3" t="s">
        <v>868</v>
      </c>
      <c r="C57" s="2" t="s">
        <v>869</v>
      </c>
      <c r="D57" s="2" t="s">
        <v>904</v>
      </c>
      <c r="E57" s="5">
        <v>78.418604651162795</v>
      </c>
      <c r="F57" s="5">
        <v>73.300000000000011</v>
      </c>
    </row>
    <row r="58" spans="1:6" x14ac:dyDescent="0.25">
      <c r="A58" s="7">
        <v>57</v>
      </c>
      <c r="B58" s="3" t="s">
        <v>870</v>
      </c>
      <c r="C58" s="2" t="s">
        <v>871</v>
      </c>
      <c r="D58" s="2" t="s">
        <v>904</v>
      </c>
      <c r="E58" s="5">
        <v>72.930232558139537</v>
      </c>
      <c r="F58" s="5">
        <v>80.650000000000006</v>
      </c>
    </row>
    <row r="59" spans="1:6" x14ac:dyDescent="0.25">
      <c r="A59" s="7">
        <v>58</v>
      </c>
      <c r="B59" s="3" t="s">
        <v>872</v>
      </c>
      <c r="C59" s="2" t="s">
        <v>873</v>
      </c>
      <c r="D59" s="2" t="s">
        <v>904</v>
      </c>
      <c r="E59" s="5">
        <v>63.279069767441861</v>
      </c>
      <c r="F59" s="5">
        <v>69.099999999999994</v>
      </c>
    </row>
    <row r="60" spans="1:6" x14ac:dyDescent="0.25">
      <c r="A60" s="7">
        <v>59</v>
      </c>
      <c r="B60" s="3" t="s">
        <v>874</v>
      </c>
      <c r="C60" s="2" t="s">
        <v>875</v>
      </c>
      <c r="D60" s="2" t="s">
        <v>904</v>
      </c>
      <c r="E60" s="5">
        <v>88.558139534883722</v>
      </c>
      <c r="F60" s="5">
        <v>82.3</v>
      </c>
    </row>
    <row r="61" spans="1:6" x14ac:dyDescent="0.25">
      <c r="A61" s="7">
        <v>60</v>
      </c>
      <c r="B61" s="3" t="s">
        <v>876</v>
      </c>
      <c r="C61" s="2" t="s">
        <v>877</v>
      </c>
      <c r="D61" s="2" t="s">
        <v>904</v>
      </c>
      <c r="E61" s="5">
        <v>84.159090909090907</v>
      </c>
      <c r="F61" s="5">
        <v>94.9</v>
      </c>
    </row>
    <row r="62" spans="1:6" x14ac:dyDescent="0.25">
      <c r="A62" s="7">
        <v>61</v>
      </c>
      <c r="B62" s="3" t="s">
        <v>878</v>
      </c>
      <c r="C62" s="2" t="s">
        <v>879</v>
      </c>
      <c r="D62" s="2" t="s">
        <v>904</v>
      </c>
      <c r="E62" s="5">
        <v>78.655813953488362</v>
      </c>
      <c r="F62" s="5">
        <v>83.65</v>
      </c>
    </row>
    <row r="63" spans="1:6" x14ac:dyDescent="0.25">
      <c r="A63" s="7">
        <v>62</v>
      </c>
      <c r="B63" s="3" t="s">
        <v>880</v>
      </c>
      <c r="C63" s="2" t="s">
        <v>881</v>
      </c>
      <c r="D63" s="2" t="s">
        <v>904</v>
      </c>
      <c r="E63" s="5">
        <v>81.372093023255815</v>
      </c>
      <c r="F63" s="5">
        <v>85.199999999999989</v>
      </c>
    </row>
    <row r="64" spans="1:6" x14ac:dyDescent="0.25">
      <c r="A64" s="7">
        <v>63</v>
      </c>
      <c r="B64" s="3" t="s">
        <v>882</v>
      </c>
      <c r="C64" s="2" t="s">
        <v>883</v>
      </c>
      <c r="D64" s="2" t="s">
        <v>904</v>
      </c>
      <c r="E64" s="5">
        <v>72.418604651162795</v>
      </c>
      <c r="F64" s="5">
        <v>77</v>
      </c>
    </row>
    <row r="65" spans="1:6" x14ac:dyDescent="0.25">
      <c r="A65" s="7">
        <v>64</v>
      </c>
      <c r="B65" s="3" t="s">
        <v>884</v>
      </c>
      <c r="C65" s="2" t="s">
        <v>885</v>
      </c>
      <c r="D65" s="2" t="s">
        <v>904</v>
      </c>
      <c r="E65" s="5">
        <v>83.418604651162795</v>
      </c>
      <c r="F65" s="5">
        <v>87.300000000000011</v>
      </c>
    </row>
    <row r="66" spans="1:6" x14ac:dyDescent="0.25">
      <c r="A66" s="7">
        <v>65</v>
      </c>
      <c r="B66" s="3" t="s">
        <v>886</v>
      </c>
      <c r="C66" s="2" t="s">
        <v>887</v>
      </c>
      <c r="D66" s="2" t="s">
        <v>904</v>
      </c>
      <c r="E66" s="5">
        <v>85.674418604651166</v>
      </c>
      <c r="F66" s="5">
        <v>90.7</v>
      </c>
    </row>
    <row r="67" spans="1:6" x14ac:dyDescent="0.25">
      <c r="A67" s="7">
        <v>66</v>
      </c>
      <c r="B67" s="3" t="s">
        <v>888</v>
      </c>
      <c r="C67" s="2" t="s">
        <v>889</v>
      </c>
      <c r="D67" s="2" t="s">
        <v>904</v>
      </c>
      <c r="E67" s="5">
        <v>85.255813953488371</v>
      </c>
      <c r="F67" s="5">
        <v>80.349999999999994</v>
      </c>
    </row>
    <row r="68" spans="1:6" x14ac:dyDescent="0.25">
      <c r="A68" s="7">
        <v>67</v>
      </c>
      <c r="B68" s="3" t="s">
        <v>890</v>
      </c>
      <c r="C68" s="2" t="s">
        <v>891</v>
      </c>
      <c r="D68" s="2" t="s">
        <v>904</v>
      </c>
      <c r="E68" s="5">
        <v>81.444444444444443</v>
      </c>
      <c r="F68" s="5">
        <v>83.6</v>
      </c>
    </row>
    <row r="69" spans="1:6" x14ac:dyDescent="0.25">
      <c r="A69" s="7">
        <v>68</v>
      </c>
      <c r="B69" s="3" t="s">
        <v>892</v>
      </c>
      <c r="C69" s="2" t="s">
        <v>893</v>
      </c>
      <c r="D69" s="2" t="s">
        <v>904</v>
      </c>
      <c r="E69" s="5">
        <v>88.6</v>
      </c>
      <c r="F69" s="5">
        <v>84.1</v>
      </c>
    </row>
    <row r="70" spans="1:6" ht="15" customHeight="1" x14ac:dyDescent="0.25">
      <c r="A70" s="7">
        <v>69</v>
      </c>
      <c r="B70" s="3" t="s">
        <v>894</v>
      </c>
      <c r="C70" s="2" t="s">
        <v>895</v>
      </c>
      <c r="D70" s="2" t="s">
        <v>904</v>
      </c>
      <c r="E70" s="5">
        <v>79.255813953488371</v>
      </c>
      <c r="F70" s="5">
        <v>94.1</v>
      </c>
    </row>
    <row r="71" spans="1:6" ht="15" customHeight="1" x14ac:dyDescent="0.25">
      <c r="A71" s="7">
        <v>70</v>
      </c>
      <c r="B71" s="3" t="s">
        <v>896</v>
      </c>
      <c r="C71" s="2" t="s">
        <v>897</v>
      </c>
      <c r="D71" s="2" t="s">
        <v>904</v>
      </c>
      <c r="E71" s="5">
        <v>91.604651162790702</v>
      </c>
      <c r="F71" s="5">
        <v>87.85</v>
      </c>
    </row>
    <row r="72" spans="1:6" ht="15" customHeight="1" x14ac:dyDescent="0.25">
      <c r="A72" s="7">
        <v>71</v>
      </c>
      <c r="B72" s="3" t="s">
        <v>898</v>
      </c>
      <c r="C72" s="2" t="s">
        <v>899</v>
      </c>
      <c r="D72" s="2" t="s">
        <v>904</v>
      </c>
      <c r="E72" s="5">
        <v>75.976744186046517</v>
      </c>
      <c r="F72" s="5">
        <v>84.65</v>
      </c>
    </row>
    <row r="73" spans="1:6" ht="15" customHeight="1" x14ac:dyDescent="0.25">
      <c r="A73" s="7">
        <v>72</v>
      </c>
      <c r="B73" s="3" t="s">
        <v>900</v>
      </c>
      <c r="C73" s="2" t="s">
        <v>901</v>
      </c>
      <c r="D73" s="2" t="s">
        <v>904</v>
      </c>
      <c r="E73" s="5">
        <v>61.31707317073171</v>
      </c>
      <c r="F73" s="5">
        <v>84</v>
      </c>
    </row>
    <row r="74" spans="1:6" ht="15" customHeight="1" x14ac:dyDescent="0.25">
      <c r="A74" s="7">
        <v>73</v>
      </c>
      <c r="B74" s="3" t="s">
        <v>902</v>
      </c>
      <c r="C74" s="2" t="s">
        <v>903</v>
      </c>
      <c r="D74" s="2" t="s">
        <v>904</v>
      </c>
      <c r="E74" s="5">
        <v>60.046511627906973</v>
      </c>
      <c r="F74" s="5">
        <v>69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EF9CB-AB72-4D4C-A20B-C441E3541DB3}">
  <dimension ref="A1:F22"/>
  <sheetViews>
    <sheetView workbookViewId="0">
      <selection activeCell="G8" sqref="G8"/>
    </sheetView>
  </sheetViews>
  <sheetFormatPr defaultRowHeight="14.4" x14ac:dyDescent="0.25"/>
  <cols>
    <col min="1" max="1" width="5.33203125" style="1" bestFit="1" customWidth="1"/>
    <col min="2" max="2" width="11.6640625" style="1" bestFit="1" customWidth="1"/>
    <col min="3" max="3" width="7.21875" style="1" bestFit="1" customWidth="1"/>
    <col min="4" max="4" width="22.88671875" style="1" bestFit="1" customWidth="1"/>
    <col min="5" max="6" width="13.109375" style="4" bestFit="1" customWidth="1"/>
  </cols>
  <sheetData>
    <row r="1" spans="1:6" x14ac:dyDescent="0.25">
      <c r="A1" s="7" t="s">
        <v>64</v>
      </c>
      <c r="B1" s="7" t="s">
        <v>0</v>
      </c>
      <c r="C1" s="7" t="s">
        <v>1</v>
      </c>
      <c r="D1" s="7" t="s">
        <v>63</v>
      </c>
      <c r="E1" s="10" t="s">
        <v>344</v>
      </c>
      <c r="F1" s="10" t="s">
        <v>345</v>
      </c>
    </row>
    <row r="2" spans="1:6" x14ac:dyDescent="0.25">
      <c r="A2" s="7">
        <v>1</v>
      </c>
      <c r="B2" s="7">
        <v>2022112580</v>
      </c>
      <c r="C2" s="7" t="s">
        <v>346</v>
      </c>
      <c r="D2" s="13" t="s">
        <v>347</v>
      </c>
      <c r="E2" s="5">
        <v>81.358999999999995</v>
      </c>
      <c r="F2" s="5">
        <v>90.65</v>
      </c>
    </row>
    <row r="3" spans="1:6" x14ac:dyDescent="0.25">
      <c r="A3" s="7">
        <v>2</v>
      </c>
      <c r="B3" s="7">
        <v>2022112600</v>
      </c>
      <c r="C3" s="7" t="s">
        <v>348</v>
      </c>
      <c r="D3" s="13" t="s">
        <v>347</v>
      </c>
      <c r="E3" s="5">
        <v>87.604699999999994</v>
      </c>
      <c r="F3" s="5">
        <v>84.25</v>
      </c>
    </row>
    <row r="4" spans="1:6" x14ac:dyDescent="0.25">
      <c r="A4" s="7">
        <v>3</v>
      </c>
      <c r="B4" s="7">
        <v>2022112614</v>
      </c>
      <c r="C4" s="7" t="s">
        <v>349</v>
      </c>
      <c r="D4" s="13" t="s">
        <v>347</v>
      </c>
      <c r="E4" s="5">
        <v>88.116299999999995</v>
      </c>
      <c r="F4" s="5">
        <v>84.4</v>
      </c>
    </row>
    <row r="5" spans="1:6" x14ac:dyDescent="0.25">
      <c r="A5" s="7">
        <v>4</v>
      </c>
      <c r="B5" s="7">
        <v>2022112620</v>
      </c>
      <c r="C5" s="7" t="s">
        <v>350</v>
      </c>
      <c r="D5" s="13" t="s">
        <v>347</v>
      </c>
      <c r="E5" s="5">
        <v>79.466700000000003</v>
      </c>
      <c r="F5" s="5">
        <v>95.95</v>
      </c>
    </row>
    <row r="6" spans="1:6" x14ac:dyDescent="0.25">
      <c r="A6" s="7">
        <v>5</v>
      </c>
      <c r="B6" s="7">
        <v>2022112627</v>
      </c>
      <c r="C6" s="7" t="s">
        <v>351</v>
      </c>
      <c r="D6" s="13" t="s">
        <v>347</v>
      </c>
      <c r="E6" s="5">
        <v>86.7333</v>
      </c>
      <c r="F6" s="5">
        <v>96.9</v>
      </c>
    </row>
    <row r="7" spans="1:6" x14ac:dyDescent="0.25">
      <c r="A7" s="7">
        <v>6</v>
      </c>
      <c r="B7" s="10">
        <v>2022112641</v>
      </c>
      <c r="C7" s="10" t="s">
        <v>352</v>
      </c>
      <c r="D7" s="5" t="s">
        <v>347</v>
      </c>
      <c r="E7" s="5">
        <v>79.822199999999995</v>
      </c>
      <c r="F7" s="5">
        <v>81.099999999999994</v>
      </c>
    </row>
    <row r="8" spans="1:6" x14ac:dyDescent="0.25">
      <c r="A8" s="7">
        <v>7</v>
      </c>
      <c r="B8" s="7">
        <v>2022112643</v>
      </c>
      <c r="C8" s="7" t="s">
        <v>353</v>
      </c>
      <c r="D8" s="13" t="s">
        <v>347</v>
      </c>
      <c r="E8" s="5">
        <v>83.813999999999993</v>
      </c>
      <c r="F8" s="5">
        <v>74.95</v>
      </c>
    </row>
    <row r="9" spans="1:6" x14ac:dyDescent="0.25">
      <c r="A9" s="7">
        <v>8</v>
      </c>
      <c r="B9" s="7">
        <v>2022112645</v>
      </c>
      <c r="C9" s="7" t="s">
        <v>354</v>
      </c>
      <c r="D9" s="13" t="s">
        <v>347</v>
      </c>
      <c r="E9" s="5">
        <v>84.767399999999995</v>
      </c>
      <c r="F9" s="5">
        <v>88</v>
      </c>
    </row>
    <row r="10" spans="1:6" x14ac:dyDescent="0.25">
      <c r="A10" s="7">
        <v>9</v>
      </c>
      <c r="B10" s="7">
        <v>2022112648</v>
      </c>
      <c r="C10" s="7" t="s">
        <v>355</v>
      </c>
      <c r="D10" s="13" t="s">
        <v>347</v>
      </c>
      <c r="E10" s="5">
        <v>81.330200000000005</v>
      </c>
      <c r="F10" s="5">
        <v>81.599999999999994</v>
      </c>
    </row>
    <row r="11" spans="1:6" x14ac:dyDescent="0.25">
      <c r="A11" s="7">
        <v>10</v>
      </c>
      <c r="B11" s="7">
        <v>2022112656</v>
      </c>
      <c r="C11" s="7" t="s">
        <v>356</v>
      </c>
      <c r="D11" s="13" t="s">
        <v>347</v>
      </c>
      <c r="E11" s="5">
        <v>78.2102</v>
      </c>
      <c r="F11" s="5">
        <v>90.65</v>
      </c>
    </row>
    <row r="12" spans="1:6" x14ac:dyDescent="0.25">
      <c r="A12" s="7">
        <v>11</v>
      </c>
      <c r="B12" s="7">
        <v>2022112657</v>
      </c>
      <c r="C12" s="7" t="s">
        <v>357</v>
      </c>
      <c r="D12" s="13" t="s">
        <v>347</v>
      </c>
      <c r="E12" s="5">
        <v>79.953500000000005</v>
      </c>
      <c r="F12" s="5">
        <v>86.5</v>
      </c>
    </row>
    <row r="13" spans="1:6" x14ac:dyDescent="0.25">
      <c r="A13" s="7">
        <v>12</v>
      </c>
      <c r="B13" s="7">
        <v>2022112659</v>
      </c>
      <c r="C13" s="7" t="s">
        <v>358</v>
      </c>
      <c r="D13" s="13" t="s">
        <v>347</v>
      </c>
      <c r="E13" s="5">
        <v>81.731700000000004</v>
      </c>
      <c r="F13" s="5">
        <v>84.8</v>
      </c>
    </row>
    <row r="14" spans="1:6" x14ac:dyDescent="0.25">
      <c r="A14" s="7">
        <v>13</v>
      </c>
      <c r="B14" s="7">
        <v>2022112660</v>
      </c>
      <c r="C14" s="7" t="s">
        <v>359</v>
      </c>
      <c r="D14" s="13" t="s">
        <v>347</v>
      </c>
      <c r="E14" s="5">
        <v>78</v>
      </c>
      <c r="F14" s="5">
        <v>82.95</v>
      </c>
    </row>
    <row r="15" spans="1:6" x14ac:dyDescent="0.25">
      <c r="A15" s="7">
        <v>14</v>
      </c>
      <c r="B15" s="7">
        <v>2022112666</v>
      </c>
      <c r="C15" s="7" t="s">
        <v>360</v>
      </c>
      <c r="D15" s="13" t="s">
        <v>347</v>
      </c>
      <c r="E15" s="5">
        <v>84.365899999999996</v>
      </c>
      <c r="F15" s="5">
        <v>92.5</v>
      </c>
    </row>
    <row r="16" spans="1:6" x14ac:dyDescent="0.25">
      <c r="A16" s="7">
        <v>15</v>
      </c>
      <c r="B16" s="7">
        <v>2022112681</v>
      </c>
      <c r="C16" s="7" t="s">
        <v>361</v>
      </c>
      <c r="D16" s="13" t="s">
        <v>347</v>
      </c>
      <c r="E16" s="5">
        <v>80.837199999999996</v>
      </c>
      <c r="F16" s="5">
        <v>84.5</v>
      </c>
    </row>
    <row r="17" spans="1:6" x14ac:dyDescent="0.25">
      <c r="A17" s="7">
        <v>16</v>
      </c>
      <c r="B17" s="7">
        <v>2022112699</v>
      </c>
      <c r="C17" s="7" t="s">
        <v>362</v>
      </c>
      <c r="D17" s="13" t="s">
        <v>347</v>
      </c>
      <c r="E17" s="5">
        <v>85.888900000000007</v>
      </c>
      <c r="F17" s="5">
        <v>89.4</v>
      </c>
    </row>
    <row r="18" spans="1:6" x14ac:dyDescent="0.25">
      <c r="A18" s="7">
        <v>17</v>
      </c>
      <c r="B18" s="7">
        <v>2022112706</v>
      </c>
      <c r="C18" s="7" t="s">
        <v>363</v>
      </c>
      <c r="D18" s="13" t="s">
        <v>347</v>
      </c>
      <c r="E18" s="5">
        <v>80.7209</v>
      </c>
      <c r="F18" s="5">
        <v>89.15</v>
      </c>
    </row>
    <row r="19" spans="1:6" x14ac:dyDescent="0.25">
      <c r="A19" s="7">
        <v>18</v>
      </c>
      <c r="B19" s="7">
        <v>2022112729</v>
      </c>
      <c r="C19" s="7" t="s">
        <v>364</v>
      </c>
      <c r="D19" s="13" t="s">
        <v>347</v>
      </c>
      <c r="E19" s="5">
        <v>86.837199999999996</v>
      </c>
      <c r="F19" s="5">
        <v>77.8</v>
      </c>
    </row>
    <row r="20" spans="1:6" x14ac:dyDescent="0.25">
      <c r="A20" s="7">
        <v>19</v>
      </c>
      <c r="B20" s="7">
        <v>2022112731</v>
      </c>
      <c r="C20" s="7" t="s">
        <v>365</v>
      </c>
      <c r="D20" s="13" t="s">
        <v>347</v>
      </c>
      <c r="E20" s="5">
        <v>67.581400000000002</v>
      </c>
      <c r="F20" s="5">
        <v>71.05</v>
      </c>
    </row>
    <row r="21" spans="1:6" x14ac:dyDescent="0.25">
      <c r="A21" s="7">
        <v>20</v>
      </c>
      <c r="B21" s="7">
        <v>2022112759</v>
      </c>
      <c r="C21" s="7" t="s">
        <v>366</v>
      </c>
      <c r="D21" s="13" t="s">
        <v>347</v>
      </c>
      <c r="E21" s="5">
        <v>89.255799999999994</v>
      </c>
      <c r="F21" s="5">
        <v>91.65</v>
      </c>
    </row>
    <row r="22" spans="1:6" x14ac:dyDescent="0.25">
      <c r="A22" s="7">
        <v>21</v>
      </c>
      <c r="B22" s="7">
        <v>2022112816</v>
      </c>
      <c r="C22" s="7" t="s">
        <v>367</v>
      </c>
      <c r="D22" s="13" t="s">
        <v>347</v>
      </c>
      <c r="E22" s="5">
        <v>80.488900000000001</v>
      </c>
      <c r="F22" s="5">
        <v>93.2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830A9-F7E4-4EB5-A8F0-07CE783214B4}">
  <dimension ref="A1:F23"/>
  <sheetViews>
    <sheetView zoomScaleNormal="100" workbookViewId="0">
      <selection activeCell="C1" sqref="C1:C1048576"/>
    </sheetView>
  </sheetViews>
  <sheetFormatPr defaultRowHeight="14.4" x14ac:dyDescent="0.25"/>
  <cols>
    <col min="1" max="1" width="5.33203125" style="1" bestFit="1" customWidth="1"/>
    <col min="2" max="2" width="11.6640625" style="1" bestFit="1" customWidth="1"/>
    <col min="3" max="3" width="7.21875" style="1" bestFit="1" customWidth="1"/>
    <col min="4" max="4" width="22.88671875" style="1" bestFit="1" customWidth="1"/>
    <col min="5" max="6" width="13.109375" style="1" bestFit="1" customWidth="1"/>
  </cols>
  <sheetData>
    <row r="1" spans="1:6" ht="15" customHeight="1" x14ac:dyDescent="0.25">
      <c r="A1" s="7" t="s">
        <v>64</v>
      </c>
      <c r="B1" s="2" t="s">
        <v>0</v>
      </c>
      <c r="C1" s="2" t="s">
        <v>1</v>
      </c>
      <c r="D1" s="2" t="s">
        <v>63</v>
      </c>
      <c r="E1" s="14" t="s">
        <v>344</v>
      </c>
      <c r="F1" s="14" t="s">
        <v>345</v>
      </c>
    </row>
    <row r="2" spans="1:6" ht="15" customHeight="1" x14ac:dyDescent="0.25">
      <c r="A2" s="7">
        <v>1</v>
      </c>
      <c r="B2" s="3" t="s">
        <v>299</v>
      </c>
      <c r="C2" s="2" t="s">
        <v>300</v>
      </c>
      <c r="D2" s="2" t="s">
        <v>343</v>
      </c>
      <c r="E2" s="14">
        <v>92.139534883720927</v>
      </c>
      <c r="F2" s="14">
        <v>89.9</v>
      </c>
    </row>
    <row r="3" spans="1:6" ht="15" customHeight="1" x14ac:dyDescent="0.25">
      <c r="A3" s="7">
        <v>2</v>
      </c>
      <c r="B3" s="3" t="s">
        <v>301</v>
      </c>
      <c r="C3" s="2" t="s">
        <v>302</v>
      </c>
      <c r="D3" s="2" t="s">
        <v>343</v>
      </c>
      <c r="E3" s="14">
        <v>85.977777777777774</v>
      </c>
      <c r="F3" s="14">
        <v>94.2</v>
      </c>
    </row>
    <row r="4" spans="1:6" ht="15" customHeight="1" x14ac:dyDescent="0.25">
      <c r="A4" s="7">
        <v>3</v>
      </c>
      <c r="B4" s="3" t="s">
        <v>303</v>
      </c>
      <c r="C4" s="2" t="s">
        <v>304</v>
      </c>
      <c r="D4" s="2" t="s">
        <v>343</v>
      </c>
      <c r="E4" s="14">
        <v>86.911111111111111</v>
      </c>
      <c r="F4" s="14">
        <v>89.550000000000011</v>
      </c>
    </row>
    <row r="5" spans="1:6" ht="15" customHeight="1" x14ac:dyDescent="0.25">
      <c r="A5" s="7">
        <v>4</v>
      </c>
      <c r="B5" s="3" t="s">
        <v>305</v>
      </c>
      <c r="C5" s="2" t="s">
        <v>306</v>
      </c>
      <c r="D5" s="2" t="s">
        <v>343</v>
      </c>
      <c r="E5" s="14">
        <v>90.37777777777778</v>
      </c>
      <c r="F5" s="14">
        <v>78.650000000000006</v>
      </c>
    </row>
    <row r="6" spans="1:6" ht="15" customHeight="1" x14ac:dyDescent="0.25">
      <c r="A6" s="7">
        <v>5</v>
      </c>
      <c r="B6" s="3" t="s">
        <v>307</v>
      </c>
      <c r="C6" s="2" t="s">
        <v>308</v>
      </c>
      <c r="D6" s="2" t="s">
        <v>343</v>
      </c>
      <c r="E6" s="14">
        <v>84.555555555555557</v>
      </c>
      <c r="F6" s="14">
        <v>88.7</v>
      </c>
    </row>
    <row r="7" spans="1:6" ht="15" customHeight="1" x14ac:dyDescent="0.25">
      <c r="A7" s="7">
        <v>6</v>
      </c>
      <c r="B7" s="3" t="s">
        <v>309</v>
      </c>
      <c r="C7" s="2" t="s">
        <v>310</v>
      </c>
      <c r="D7" s="2" t="s">
        <v>343</v>
      </c>
      <c r="E7" s="14">
        <v>76.177777777777777</v>
      </c>
      <c r="F7" s="14">
        <v>74.099999999999994</v>
      </c>
    </row>
    <row r="8" spans="1:6" ht="15" customHeight="1" x14ac:dyDescent="0.25">
      <c r="A8" s="7">
        <v>7</v>
      </c>
      <c r="B8" s="3" t="s">
        <v>311</v>
      </c>
      <c r="C8" s="2" t="s">
        <v>312</v>
      </c>
      <c r="D8" s="2" t="s">
        <v>343</v>
      </c>
      <c r="E8" s="14">
        <v>88.533333333333331</v>
      </c>
      <c r="F8" s="14">
        <v>86.35</v>
      </c>
    </row>
    <row r="9" spans="1:6" ht="15" customHeight="1" x14ac:dyDescent="0.25">
      <c r="A9" s="7">
        <v>8</v>
      </c>
      <c r="B9" s="3" t="s">
        <v>313</v>
      </c>
      <c r="C9" s="2" t="s">
        <v>314</v>
      </c>
      <c r="D9" s="2" t="s">
        <v>343</v>
      </c>
      <c r="E9" s="14">
        <v>86.711111111111109</v>
      </c>
      <c r="F9" s="14">
        <v>81.75</v>
      </c>
    </row>
    <row r="10" spans="1:6" ht="15" customHeight="1" x14ac:dyDescent="0.25">
      <c r="A10" s="7">
        <v>9</v>
      </c>
      <c r="B10" s="3" t="s">
        <v>315</v>
      </c>
      <c r="C10" s="2" t="s">
        <v>316</v>
      </c>
      <c r="D10" s="2" t="s">
        <v>343</v>
      </c>
      <c r="E10" s="14">
        <v>81.148936170212764</v>
      </c>
      <c r="F10" s="14">
        <v>94.25</v>
      </c>
    </row>
    <row r="11" spans="1:6" ht="15" customHeight="1" x14ac:dyDescent="0.25">
      <c r="A11" s="7">
        <v>10</v>
      </c>
      <c r="B11" s="3" t="s">
        <v>317</v>
      </c>
      <c r="C11" s="2" t="s">
        <v>318</v>
      </c>
      <c r="D11" s="2" t="s">
        <v>343</v>
      </c>
      <c r="E11" s="14">
        <v>82.8</v>
      </c>
      <c r="F11" s="14">
        <v>87.2</v>
      </c>
    </row>
    <row r="12" spans="1:6" ht="15" customHeight="1" x14ac:dyDescent="0.25">
      <c r="A12" s="7">
        <v>11</v>
      </c>
      <c r="B12" s="3" t="s">
        <v>319</v>
      </c>
      <c r="C12" s="2" t="s">
        <v>320</v>
      </c>
      <c r="D12" s="2" t="s">
        <v>343</v>
      </c>
      <c r="E12" s="14">
        <v>82.128888888888895</v>
      </c>
      <c r="F12" s="14">
        <v>81.099999999999994</v>
      </c>
    </row>
    <row r="13" spans="1:6" ht="15" customHeight="1" x14ac:dyDescent="0.25">
      <c r="A13" s="7">
        <v>12</v>
      </c>
      <c r="B13" s="3" t="s">
        <v>321</v>
      </c>
      <c r="C13" s="2" t="s">
        <v>322</v>
      </c>
      <c r="D13" s="2" t="s">
        <v>343</v>
      </c>
      <c r="E13" s="14">
        <v>83.660869565217396</v>
      </c>
      <c r="F13" s="14">
        <v>87.5</v>
      </c>
    </row>
    <row r="14" spans="1:6" ht="15" customHeight="1" x14ac:dyDescent="0.25">
      <c r="A14" s="7">
        <v>13</v>
      </c>
      <c r="B14" s="3" t="s">
        <v>323</v>
      </c>
      <c r="C14" s="2" t="s">
        <v>324</v>
      </c>
      <c r="D14" s="2" t="s">
        <v>343</v>
      </c>
      <c r="E14" s="14">
        <v>81.630434782608702</v>
      </c>
      <c r="F14" s="14">
        <v>81.849999999999994</v>
      </c>
    </row>
    <row r="15" spans="1:6" ht="15" customHeight="1" x14ac:dyDescent="0.25">
      <c r="A15" s="7">
        <v>14</v>
      </c>
      <c r="B15" s="3" t="s">
        <v>325</v>
      </c>
      <c r="C15" s="2" t="s">
        <v>326</v>
      </c>
      <c r="D15" s="2" t="s">
        <v>343</v>
      </c>
      <c r="E15" s="14">
        <v>82.13333333333334</v>
      </c>
      <c r="F15" s="14">
        <v>89.2</v>
      </c>
    </row>
    <row r="16" spans="1:6" ht="15" customHeight="1" x14ac:dyDescent="0.25">
      <c r="A16" s="7">
        <v>15</v>
      </c>
      <c r="B16" s="3" t="s">
        <v>327</v>
      </c>
      <c r="C16" s="2" t="s">
        <v>328</v>
      </c>
      <c r="D16" s="2" t="s">
        <v>343</v>
      </c>
      <c r="E16" s="14">
        <v>84.472340425531911</v>
      </c>
      <c r="F16" s="14">
        <v>81.599999999999994</v>
      </c>
    </row>
    <row r="17" spans="1:6" ht="15" customHeight="1" x14ac:dyDescent="0.25">
      <c r="A17" s="7">
        <v>16</v>
      </c>
      <c r="B17" s="3" t="s">
        <v>329</v>
      </c>
      <c r="C17" s="2" t="s">
        <v>330</v>
      </c>
      <c r="D17" s="2" t="s">
        <v>343</v>
      </c>
      <c r="E17" s="14">
        <v>84.348837209302332</v>
      </c>
      <c r="F17" s="14">
        <v>74.050000000000011</v>
      </c>
    </row>
    <row r="18" spans="1:6" ht="15" customHeight="1" x14ac:dyDescent="0.25">
      <c r="A18" s="7">
        <v>17</v>
      </c>
      <c r="B18" s="3" t="s">
        <v>331</v>
      </c>
      <c r="C18" s="2" t="s">
        <v>332</v>
      </c>
      <c r="D18" s="2" t="s">
        <v>343</v>
      </c>
      <c r="E18" s="14">
        <v>87.37777777777778</v>
      </c>
      <c r="F18" s="14">
        <v>81.5</v>
      </c>
    </row>
    <row r="19" spans="1:6" ht="15" customHeight="1" x14ac:dyDescent="0.25">
      <c r="A19" s="7">
        <v>18</v>
      </c>
      <c r="B19" s="3" t="s">
        <v>333</v>
      </c>
      <c r="C19" s="2" t="s">
        <v>334</v>
      </c>
      <c r="D19" s="2" t="s">
        <v>343</v>
      </c>
      <c r="E19" s="14">
        <v>78.711111111111109</v>
      </c>
      <c r="F19" s="14">
        <v>82.15</v>
      </c>
    </row>
    <row r="20" spans="1:6" ht="15" customHeight="1" x14ac:dyDescent="0.25">
      <c r="A20" s="7">
        <v>19</v>
      </c>
      <c r="B20" s="3" t="s">
        <v>335</v>
      </c>
      <c r="C20" s="2" t="s">
        <v>336</v>
      </c>
      <c r="D20" s="2" t="s">
        <v>343</v>
      </c>
      <c r="E20" s="14">
        <v>85.466666666666669</v>
      </c>
      <c r="F20" s="14">
        <v>74.05</v>
      </c>
    </row>
    <row r="21" spans="1:6" ht="15" customHeight="1" x14ac:dyDescent="0.25">
      <c r="A21" s="7">
        <v>20</v>
      </c>
      <c r="B21" s="3" t="s">
        <v>337</v>
      </c>
      <c r="C21" s="2" t="s">
        <v>338</v>
      </c>
      <c r="D21" s="2" t="s">
        <v>343</v>
      </c>
      <c r="E21" s="14">
        <v>81.777872340425532</v>
      </c>
      <c r="F21" s="14">
        <v>82.7</v>
      </c>
    </row>
    <row r="22" spans="1:6" ht="15" customHeight="1" x14ac:dyDescent="0.25">
      <c r="A22" s="7">
        <v>21</v>
      </c>
      <c r="B22" s="3" t="s">
        <v>339</v>
      </c>
      <c r="C22" s="2" t="s">
        <v>340</v>
      </c>
      <c r="D22" s="2" t="s">
        <v>343</v>
      </c>
      <c r="E22" s="14">
        <v>87.460869565217394</v>
      </c>
      <c r="F22" s="14">
        <v>97.15</v>
      </c>
    </row>
    <row r="23" spans="1:6" ht="15" customHeight="1" x14ac:dyDescent="0.25">
      <c r="A23" s="7">
        <v>22</v>
      </c>
      <c r="B23" s="3" t="s">
        <v>341</v>
      </c>
      <c r="C23" s="2" t="s">
        <v>342</v>
      </c>
      <c r="D23" s="2" t="s">
        <v>343</v>
      </c>
      <c r="E23" s="14">
        <v>90.448888888888888</v>
      </c>
      <c r="F23" s="14">
        <v>94.35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安全</vt:lpstr>
      <vt:lpstr>物管</vt:lpstr>
      <vt:lpstr>物流工程</vt:lpstr>
      <vt:lpstr>交运</vt:lpstr>
      <vt:lpstr>交通</vt:lpstr>
      <vt:lpstr>交运（詹院）</vt:lpstr>
      <vt:lpstr>交运（茅班）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2023-08-14T05:12:52Z</dcterms:created>
  <dcterms:modified xsi:type="dcterms:W3CDTF">2023-09-05T15:39:09Z</dcterms:modified>
</cp:coreProperties>
</file>